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5491" windowWidth="15840" windowHeight="11640" tabRatio="725" activeTab="0"/>
  </bookViews>
  <sheets>
    <sheet name="Designated Parent Company" sheetId="1" r:id="rId1"/>
  </sheets>
  <definedNames>
    <definedName name="_xlnm._FilterDatabase" localSheetId="0" hidden="1">'Designated Parent Company'!$A$5:$C$7</definedName>
    <definedName name="_xlnm.Print_Area" localSheetId="0">'Designated Parent Company'!$A$1:$D$7</definedName>
    <definedName name="_xlnm.Print_Titles" localSheetId="0">'Designated Parent Company'!$2:$5</definedName>
    <definedName name="Z_FBC3D4F2_09F8_4C65_A534_68913844F1F9_.wvu.FilterData" localSheetId="0" hidden="1">'Designated Parent Company'!$A$5:$C$7</definedName>
    <definedName name="Z_FBC3D4F2_09F8_4C65_A534_68913844F1F9_.wvu.PrintArea" localSheetId="0" hidden="1">'Designated Parent Company'!$A$1:$C$7</definedName>
    <definedName name="Z_FBC3D4F2_09F8_4C65_A534_68913844F1F9_.wvu.PrintTitles" localSheetId="0" hidden="1">'Designated Parent Company'!$2:$5</definedName>
  </definedNames>
  <calcPr fullCalcOnLoad="1"/>
</workbook>
</file>

<file path=xl/sharedStrings.xml><?xml version="1.0" encoding="utf-8"?>
<sst xmlns="http://schemas.openxmlformats.org/spreadsheetml/2006/main" count="12" uniqueCount="12">
  <si>
    <t>Nomura Holdings,Inc.</t>
  </si>
  <si>
    <t>Name</t>
  </si>
  <si>
    <t>Address</t>
  </si>
  <si>
    <t>Telephone</t>
  </si>
  <si>
    <t>03-5555-1111</t>
  </si>
  <si>
    <t>03-5255-1000</t>
  </si>
  <si>
    <t>Designated Parent Company</t>
  </si>
  <si>
    <t>Daiwa Securities Group Inc.</t>
  </si>
  <si>
    <r>
      <t>1-9-1,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Marunouchi,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Chiyoda-ku,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Tokyo</t>
    </r>
  </si>
  <si>
    <r>
      <t>1-9-1,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Nihonbashi,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Chuo-ku,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Tokyo</t>
    </r>
  </si>
  <si>
    <t>JCN</t>
  </si>
  <si>
    <t>As at October 1, 2017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</si>
</sst>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登金)第&quot;_*###_*&quot;号&quot;"/>
    <numFmt numFmtId="177" formatCode="[$-411]ggge&quot;年&quot;m&quot;月&quot;d&quot;日&quot;;@"/>
    <numFmt numFmtId="178" formatCode="#,##0;&quot;▲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e&quot;年&quot;mm&quot;月&quot;dd&quot;日&quot;;@"/>
    <numFmt numFmtId="184" formatCode="mmm\-yyyy"/>
    <numFmt numFmtId="185" formatCode="&quot;関東財務局長(金商)第&quot;#&quot;号&quot;"/>
    <numFmt numFmtId="186" formatCode="&quot;近畿財務局長(金商)第&quot;#&quot;号&quot;"/>
    <numFmt numFmtId="187" formatCode="&quot;福岡財務支局長（金商）第&quot;#&quot;号&quot;"/>
    <numFmt numFmtId="188" formatCode="&quot;中国財務局長(金商)第&quot;#&quot;号&quot;"/>
    <numFmt numFmtId="189" formatCode="#,##0_ "/>
    <numFmt numFmtId="190" formatCode="&quot;北海道財務局長(金商)第&quot;#&quot;号&quot;"/>
    <numFmt numFmtId="191" formatCode="&quot;関&quot;&quot;東&quot;&quot;財&quot;&quot;務&quot;&quot;局&quot;&quot;長&quot;\(&quot;金&quot;&quot;商&quot;\)&quot;第&quot;#,###&quot;号&quot;"/>
    <numFmt numFmtId="192" formatCode="&quot;関&quot;&quot;東&quot;&quot;財&quot;&quot;務&quot;&quot;局&quot;&quot;長&quot;\(&quot;金&quot;&quot;商&quot;\)&quot;第&quot;####&quot;号&quot;"/>
    <numFmt numFmtId="193" formatCode="&quot;関&quot;&quot;東&quot;&quot;財&quot;&quot;務&quot;&quot;局&quot;&quot;長&quot;\(&quot;金&quot;&quot;商&quot;\)#,###&quot;号&quot;"/>
    <numFmt numFmtId="194" formatCode="&quot;北&quot;&quot;陸&quot;&quot;財&quot;&quot;務&quot;&quot;局&quot;&quot;長&quot;\(&quot;金&quot;&quot;商&quot;\)&quot;第&quot;d\ &quot;号&quot;"/>
    <numFmt numFmtId="195" formatCode="&quot;中国財務局長(金商)第&quot;_*###_*&quot;号&quot;"/>
    <numFmt numFmtId="196" formatCode="&quot;福岡財務支局長(金商)第&quot;##&quot;号&quot;"/>
    <numFmt numFmtId="197" formatCode="&quot;九&quot;&quot;州&quot;&quot;財&quot;&quot;務&quot;&quot;局&quot;&quot;長&quot;\(&quot;金&quot;&quot;商&quot;\)&quot;第&quot;#,###&quot;号&quot;"/>
    <numFmt numFmtId="198" formatCode="#"/>
    <numFmt numFmtId="199" formatCode="0;_᐀"/>
    <numFmt numFmtId="200" formatCode="&quot;関東財務局長（金商）第&quot;0&quot;号&quot;"/>
    <numFmt numFmtId="201" formatCode="0_ "/>
    <numFmt numFmtId="202" formatCode="[$-411]ge\.m\.d;@"/>
    <numFmt numFmtId="203" formatCode="&quot;東海財務局長(金商)第&quot;#&quot;号&quot;"/>
    <numFmt numFmtId="204" formatCode="[&lt;=999]000;[&lt;=9999]000\-00;000\-0000"/>
    <numFmt numFmtId="205" formatCode="[DBNum3][$-411]#,##0"/>
    <numFmt numFmtId="206" formatCode="&quot;合計&quot;##&quot;社（者）&quot;"/>
    <numFmt numFmtId="207" formatCode="[DBNum1][$-411]General"/>
    <numFmt numFmtId="208" formatCode="[&lt;=999]000;000\-0000"/>
    <numFmt numFmtId="209" formatCode="&quot;関東財務局長（金商）第&quot;#&quot;号&quot;"/>
    <numFmt numFmtId="210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Font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top" shrinkToFit="1"/>
    </xf>
    <xf numFmtId="0" fontId="6" fillId="0" borderId="0" xfId="0" applyFont="1" applyAlignment="1">
      <alignment vertical="center" shrinkToFit="1"/>
    </xf>
    <xf numFmtId="0" fontId="6" fillId="33" borderId="1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vertical="center" shrinkToFit="1"/>
    </xf>
    <xf numFmtId="0" fontId="8" fillId="0" borderId="12" xfId="61" applyFont="1" applyFill="1" applyBorder="1" applyAlignment="1">
      <alignment horizontal="center" vertical="center" wrapText="1"/>
      <protection/>
    </xf>
    <xf numFmtId="201" fontId="7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進行管理表(関東）★(18.2.28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tabSelected="1" view="pageBreakPreview" zoomScale="70" zoomScaleNormal="1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2" sqref="A2:D2"/>
    </sheetView>
  </sheetViews>
  <sheetFormatPr defaultColWidth="9.00390625" defaultRowHeight="15" customHeight="1"/>
  <cols>
    <col min="1" max="1" width="45.125" style="12" customWidth="1"/>
    <col min="2" max="2" width="30.875" style="12" customWidth="1"/>
    <col min="3" max="3" width="53.875" style="7" customWidth="1"/>
    <col min="4" max="4" width="40.625" style="10" customWidth="1"/>
    <col min="5" max="5" width="13.00390625" style="2" bestFit="1" customWidth="1"/>
    <col min="6" max="16384" width="9.00390625" style="2" customWidth="1"/>
  </cols>
  <sheetData>
    <row r="1" ht="4.5" customHeight="1"/>
    <row r="2" spans="1:4" s="1" customFormat="1" ht="24.75" customHeight="1">
      <c r="A2" s="18" t="s">
        <v>6</v>
      </c>
      <c r="B2" s="18"/>
      <c r="C2" s="18"/>
      <c r="D2" s="18"/>
    </row>
    <row r="3" spans="1:4" s="1" customFormat="1" ht="24.75" customHeight="1">
      <c r="A3" s="13"/>
      <c r="B3" s="13"/>
      <c r="C3" s="9"/>
      <c r="D3" s="4" t="s">
        <v>11</v>
      </c>
    </row>
    <row r="4" spans="1:4" ht="15" customHeight="1">
      <c r="A4" s="11"/>
      <c r="B4" s="11"/>
      <c r="C4" s="8"/>
      <c r="D4" s="5"/>
    </row>
    <row r="5" spans="1:4" ht="42.75" customHeight="1">
      <c r="A5" s="6" t="s">
        <v>1</v>
      </c>
      <c r="B5" s="6" t="s">
        <v>10</v>
      </c>
      <c r="C5" s="6" t="s">
        <v>2</v>
      </c>
      <c r="D5" s="6" t="s">
        <v>3</v>
      </c>
    </row>
    <row r="6" spans="1:4" s="3" customFormat="1" ht="42.75" customHeight="1">
      <c r="A6" s="14" t="s">
        <v>7</v>
      </c>
      <c r="B6" s="17">
        <v>4010001008855</v>
      </c>
      <c r="C6" s="15" t="s">
        <v>8</v>
      </c>
      <c r="D6" s="16" t="s">
        <v>4</v>
      </c>
    </row>
    <row r="7" spans="1:4" s="3" customFormat="1" ht="42.75" customHeight="1">
      <c r="A7" s="14" t="s">
        <v>0</v>
      </c>
      <c r="B7" s="17">
        <v>7010001034881</v>
      </c>
      <c r="C7" s="15" t="s">
        <v>9</v>
      </c>
      <c r="D7" s="16" t="s">
        <v>5</v>
      </c>
    </row>
  </sheetData>
  <sheetProtection/>
  <autoFilter ref="A5:C7"/>
  <mergeCells count="1">
    <mergeCell ref="A2:D2"/>
  </mergeCells>
  <dataValidations count="1">
    <dataValidation allowBlank="1" showInputMessage="1" showErrorMessage="1" imeMode="off" sqref="C3:D3"/>
  </dataValidations>
  <printOptions horizontalCentered="1"/>
  <pageMargins left="0.1968503937007874" right="0.1968503937007874" top="1.1811023622047245" bottom="1.1811023622047245" header="0.5118110236220472" footer="0.5118110236220472"/>
  <pageSetup fitToHeight="3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 勇希</dc:creator>
  <cp:keywords/>
  <dc:description/>
  <cp:lastModifiedBy>金融庁</cp:lastModifiedBy>
  <cp:lastPrinted>2017-10-23T09:38:59Z</cp:lastPrinted>
  <dcterms:created xsi:type="dcterms:W3CDTF">2007-08-02T07:33:50Z</dcterms:created>
  <dcterms:modified xsi:type="dcterms:W3CDTF">2017-11-15T06:27:01Z</dcterms:modified>
  <cp:category/>
  <cp:version/>
  <cp:contentType/>
  <cp:contentStatus/>
</cp:coreProperties>
</file>