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645" yWindow="-15" windowWidth="5760" windowHeight="11640" tabRatio="805"/>
  </bookViews>
  <sheets>
    <sheet name="財務諸表本表" sheetId="12" r:id="rId1"/>
    <sheet name="国際会計基準" sheetId="15" r:id="rId2"/>
    <sheet name="府令" sheetId="13" r:id="rId3"/>
    <sheet name="英語ラベル" sheetId="14" r:id="rId4"/>
  </sheets>
  <definedNames>
    <definedName name="_xlnm._FilterDatabase" localSheetId="2" hidden="1">府令!$B$6:$K$207</definedName>
  </definedNames>
  <calcPr calcId="162913"/>
</workbook>
</file>

<file path=xl/sharedStrings.xml><?xml version="1.0" encoding="utf-8"?>
<sst xmlns="http://schemas.openxmlformats.org/spreadsheetml/2006/main" count="4707" uniqueCount="2004">
  <si>
    <t>分類</t>
    <rPh sb="0" eb="2">
      <t>ブンルイ</t>
    </rPh>
    <phoneticPr fontId="1"/>
  </si>
  <si>
    <t>要素名</t>
    <rPh sb="0" eb="2">
      <t>ヨウソ</t>
    </rPh>
    <rPh sb="2" eb="3">
      <t>メイ</t>
    </rPh>
    <phoneticPr fontId="1"/>
  </si>
  <si>
    <t>摘要</t>
    <rPh sb="0" eb="2">
      <t>テキヨウ</t>
    </rPh>
    <phoneticPr fontId="1"/>
  </si>
  <si>
    <t>要素</t>
    <rPh sb="0" eb="2">
      <t>ヨウソ</t>
    </rPh>
    <phoneticPr fontId="1"/>
  </si>
  <si>
    <t>名称</t>
    <rPh sb="0" eb="2">
      <t>メイショウ</t>
    </rPh>
    <phoneticPr fontId="1"/>
  </si>
  <si>
    <t>定義</t>
    <rPh sb="0" eb="2">
      <t>テイギ</t>
    </rPh>
    <phoneticPr fontId="1"/>
  </si>
  <si>
    <t>計算</t>
    <rPh sb="0" eb="2">
      <t>ケイサン</t>
    </rPh>
    <phoneticPr fontId="1"/>
  </si>
  <si>
    <t>表示</t>
    <rPh sb="0" eb="2">
      <t>ヒョウジ</t>
    </rPh>
    <phoneticPr fontId="1"/>
  </si>
  <si>
    <t>【一般商工業】</t>
    <rPh sb="1" eb="3">
      <t>イッパン</t>
    </rPh>
    <rPh sb="3" eb="6">
      <t>ショウコウギョウ</t>
    </rPh>
    <phoneticPr fontId="1"/>
  </si>
  <si>
    <t>参照</t>
    <rPh sb="0" eb="2">
      <t>サンショウ</t>
    </rPh>
    <phoneticPr fontId="1"/>
  </si>
  <si>
    <t>更新内容</t>
    <rPh sb="2" eb="4">
      <t>ナイヨウ</t>
    </rPh>
    <phoneticPr fontId="1"/>
  </si>
  <si>
    <t>科目
一覧</t>
    <rPh sb="0" eb="2">
      <t>カモク</t>
    </rPh>
    <rPh sb="3" eb="5">
      <t>イチラン</t>
    </rPh>
    <phoneticPr fontId="1"/>
  </si>
  <si>
    <t>prefix</t>
    <phoneticPr fontId="1"/>
  </si>
  <si>
    <t>【開示府令】</t>
    <rPh sb="1" eb="3">
      <t>カイジ</t>
    </rPh>
    <rPh sb="3" eb="5">
      <t>フレイ</t>
    </rPh>
    <phoneticPr fontId="1"/>
  </si>
  <si>
    <t>jpcrp_cor</t>
  </si>
  <si>
    <t>EDINETタクソノミ更新概要添付資料－財務諸表本表タクソノミ</t>
    <rPh sb="11" eb="13">
      <t>コウシン</t>
    </rPh>
    <rPh sb="13" eb="15">
      <t>ガイヨウ</t>
    </rPh>
    <rPh sb="15" eb="17">
      <t>テンプ</t>
    </rPh>
    <rPh sb="17" eb="19">
      <t>シリョウ</t>
    </rPh>
    <rPh sb="20" eb="22">
      <t>ザイム</t>
    </rPh>
    <rPh sb="22" eb="24">
      <t>ショヒョウ</t>
    </rPh>
    <rPh sb="24" eb="25">
      <t>ホン</t>
    </rPh>
    <rPh sb="25" eb="26">
      <t>ヒョウ</t>
    </rPh>
    <phoneticPr fontId="1"/>
  </si>
  <si>
    <t>EDINETタクソノミ更新概要添付資料－府令タクソノミ</t>
    <rPh sb="11" eb="13">
      <t>コウシン</t>
    </rPh>
    <rPh sb="13" eb="15">
      <t>ガイヨウ</t>
    </rPh>
    <rPh sb="15" eb="17">
      <t>テンプ</t>
    </rPh>
    <rPh sb="17" eb="19">
      <t>シリョウ</t>
    </rPh>
    <rPh sb="20" eb="22">
      <t>フレイ</t>
    </rPh>
    <phoneticPr fontId="1"/>
  </si>
  <si>
    <t>EDINETタクソノミ更新概要添付資料－英語ラベル</t>
    <rPh sb="11" eb="13">
      <t>コウシン</t>
    </rPh>
    <rPh sb="13" eb="15">
      <t>ガイヨウ</t>
    </rPh>
    <rPh sb="15" eb="17">
      <t>テンプ</t>
    </rPh>
    <rPh sb="17" eb="19">
      <t>シリョウ</t>
    </rPh>
    <rPh sb="20" eb="22">
      <t>エイゴ</t>
    </rPh>
    <phoneticPr fontId="1"/>
  </si>
  <si>
    <t>種別</t>
    <rPh sb="0" eb="2">
      <t>シュベツ</t>
    </rPh>
    <phoneticPr fontId="1"/>
  </si>
  <si>
    <t>日本語ラベル</t>
    <rPh sb="0" eb="2">
      <t>ニホン</t>
    </rPh>
    <rPh sb="2" eb="3">
      <t>ゴ</t>
    </rPh>
    <phoneticPr fontId="1"/>
  </si>
  <si>
    <t>【財務諸表本表】</t>
    <rPh sb="1" eb="3">
      <t>ザイム</t>
    </rPh>
    <rPh sb="3" eb="5">
      <t>ショヒョウ</t>
    </rPh>
    <rPh sb="5" eb="6">
      <t>ホン</t>
    </rPh>
    <rPh sb="6" eb="7">
      <t>ヒョウ</t>
    </rPh>
    <phoneticPr fontId="1"/>
  </si>
  <si>
    <t>英語ラベル（更新前）</t>
    <rPh sb="0" eb="2">
      <t>エイゴ</t>
    </rPh>
    <rPh sb="6" eb="8">
      <t>コウシン</t>
    </rPh>
    <rPh sb="8" eb="9">
      <t>マエ</t>
    </rPh>
    <phoneticPr fontId="1"/>
  </si>
  <si>
    <t>英語ラベル（更新後）</t>
    <rPh sb="0" eb="2">
      <t>エイゴ</t>
    </rPh>
    <rPh sb="6" eb="8">
      <t>コウシン</t>
    </rPh>
    <rPh sb="8" eb="9">
      <t>ゴ</t>
    </rPh>
    <phoneticPr fontId="1"/>
  </si>
  <si>
    <t>MaterialMattersRelatingToGoingConcernEtcBusinessRisksTextBlock</t>
  </si>
  <si>
    <t>AnalysisAndResponsesToSignificantEventsRelatedToGoingConcernRisksEtcTextBlock</t>
  </si>
  <si>
    <t>重要事象等の分析及び対応 [テキストブロック]</t>
  </si>
  <si>
    <t>BasicPolicyRegardingControlOfCompanyTextBlock</t>
  </si>
  <si>
    <t>会社の支配に関する基本方針 [テキストブロック]</t>
  </si>
  <si>
    <t>変更</t>
    <rPh sb="0" eb="2">
      <t>ヘンコウ</t>
    </rPh>
    <phoneticPr fontId="1"/>
  </si>
  <si>
    <t>jppfs_cor</t>
  </si>
  <si>
    <t>新規</t>
    <rPh sb="0" eb="2">
      <t>シンキ</t>
    </rPh>
    <phoneticPr fontId="1"/>
  </si>
  <si>
    <t>削除</t>
    <rPh sb="0" eb="2">
      <t>サクジョ</t>
    </rPh>
    <phoneticPr fontId="1"/>
  </si>
  <si>
    <t>PL</t>
    <phoneticPr fontId="1"/>
  </si>
  <si>
    <t>利用実績等に基づく要素の追加・削除</t>
    <rPh sb="0" eb="2">
      <t>リヨウ</t>
    </rPh>
    <rPh sb="2" eb="4">
      <t>ジッセキ</t>
    </rPh>
    <rPh sb="4" eb="5">
      <t>トウ</t>
    </rPh>
    <rPh sb="6" eb="7">
      <t>モト</t>
    </rPh>
    <rPh sb="9" eb="11">
      <t>ヨウソ</t>
    </rPh>
    <rPh sb="12" eb="14">
      <t>ツイカ</t>
    </rPh>
    <rPh sb="15" eb="17">
      <t>サクジョ</t>
    </rPh>
    <phoneticPr fontId="1"/>
  </si>
  <si>
    <t>EDINETタクソノミ更新概要添付資料－国際会計基準タクソノミ</t>
    <rPh sb="11" eb="13">
      <t>コウシン</t>
    </rPh>
    <rPh sb="13" eb="15">
      <t>ガイヨウ</t>
    </rPh>
    <rPh sb="15" eb="17">
      <t>テンプ</t>
    </rPh>
    <rPh sb="17" eb="19">
      <t>シリョウ</t>
    </rPh>
    <rPh sb="20" eb="22">
      <t>コクサイ</t>
    </rPh>
    <rPh sb="22" eb="24">
      <t>カイケイ</t>
    </rPh>
    <rPh sb="24" eb="26">
      <t>キジュン</t>
    </rPh>
    <phoneticPr fontId="1"/>
  </si>
  <si>
    <t>jpigp_cor</t>
  </si>
  <si>
    <t>変更</t>
    <rPh sb="0" eb="2">
      <t>ヘンコウ</t>
    </rPh>
    <phoneticPr fontId="1"/>
  </si>
  <si>
    <t>【国際会計基準】</t>
    <rPh sb="1" eb="3">
      <t>コクサイ</t>
    </rPh>
    <rPh sb="3" eb="5">
      <t>カイケイ</t>
    </rPh>
    <rPh sb="5" eb="7">
      <t>キジュン</t>
    </rPh>
    <phoneticPr fontId="1"/>
  </si>
  <si>
    <t>この資料は、EDINETタクソノミの財務諸表本表タクソノミ要素について、2019年版EDINETタクソノミからの更新概要をまとめたものです。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29" eb="31">
      <t>ヨウソ</t>
    </rPh>
    <rPh sb="40" eb="42">
      <t>ネンバン</t>
    </rPh>
    <rPh sb="111" eb="113">
      <t>コウシン</t>
    </rPh>
    <rPh sb="113" eb="115">
      <t>ナイヨウ</t>
    </rPh>
    <rPh sb="116" eb="118">
      <t>ショウサイ</t>
    </rPh>
    <rPh sb="138" eb="140">
      <t>サンショウ</t>
    </rPh>
    <rPh sb="147" eb="149">
      <t>キゾン</t>
    </rPh>
    <rPh sb="149" eb="151">
      <t>ヨウソ</t>
    </rPh>
    <rPh sb="152" eb="154">
      <t>エイゴ</t>
    </rPh>
    <rPh sb="160" eb="161">
      <t>カカワ</t>
    </rPh>
    <rPh sb="162" eb="164">
      <t>コウシン</t>
    </rPh>
    <rPh sb="164" eb="166">
      <t>ガイヨウ</t>
    </rPh>
    <rPh sb="168" eb="170">
      <t>エイゴ</t>
    </rPh>
    <rPh sb="178" eb="180">
      <t>サンショウ</t>
    </rPh>
    <phoneticPr fontId="1"/>
  </si>
  <si>
    <t>SellingExpensesSGAAbstract</t>
  </si>
  <si>
    <t>RetirementBenefitExpensesSellingExpenses</t>
  </si>
  <si>
    <t>DepreciationSellingExpenses</t>
  </si>
  <si>
    <t>ProvisionForBonusesSellingExpenses</t>
  </si>
  <si>
    <t>SellingExpensesSGA</t>
  </si>
  <si>
    <t>GeneralAndAdministrativeExpensesSGAAbstract</t>
  </si>
  <si>
    <t>RetirementBenefitExpensesGA</t>
  </si>
  <si>
    <t>DepreciationGA</t>
  </si>
  <si>
    <t>ProvisionForBonusesGA</t>
  </si>
  <si>
    <t>GeneralAndAdministrativeExpensesSGA</t>
  </si>
  <si>
    <t>販売費、販売費及び一般管理費 [タイトル項目]</t>
    <rPh sb="20" eb="22">
      <t>コウモク</t>
    </rPh>
    <phoneticPr fontId="3"/>
  </si>
  <si>
    <t>退職給付費用、販売費</t>
  </si>
  <si>
    <t>減価償却費、販売費</t>
  </si>
  <si>
    <t>賞与引当金繰入額、販売費</t>
  </si>
  <si>
    <t>販売費、販売費及び一般管理費</t>
  </si>
  <si>
    <t>一般管理費、販売費及び一般管理費 [タイトル項目]</t>
  </si>
  <si>
    <t>退職給付費用、一般管理費</t>
  </si>
  <si>
    <t>減価償却費、一般管理費</t>
  </si>
  <si>
    <t>賞与引当金繰入額、一般管理費</t>
  </si>
  <si>
    <t>一般管理費、販売費及び一般管理費</t>
  </si>
  <si>
    <t>[標準]販売費
［英語標準］Selling expenses</t>
    <rPh sb="1" eb="3">
      <t>ヒョウジュン</t>
    </rPh>
    <rPh sb="9" eb="11">
      <t>エイゴ</t>
    </rPh>
    <rPh sb="11" eb="13">
      <t>ヒョウジュン</t>
    </rPh>
    <phoneticPr fontId="1"/>
  </si>
  <si>
    <t>[標準]退職給付費用
［英語標準］Retirement benefit expenses</t>
    <rPh sb="1" eb="3">
      <t>ヒョウジュン</t>
    </rPh>
    <rPh sb="12" eb="14">
      <t>エイゴ</t>
    </rPh>
    <rPh sb="14" eb="16">
      <t>ヒョウジュン</t>
    </rPh>
    <phoneticPr fontId="1"/>
  </si>
  <si>
    <t>[標準]減価償却費
［英語標準］Depreciation</t>
    <rPh sb="1" eb="3">
      <t>ヒョウジュン</t>
    </rPh>
    <rPh sb="11" eb="13">
      <t>エイゴ</t>
    </rPh>
    <rPh sb="13" eb="15">
      <t>ヒョウジュン</t>
    </rPh>
    <phoneticPr fontId="1"/>
  </si>
  <si>
    <t>[標準]賞与引当金繰入額
［英語標準］Provision for bonuses</t>
    <rPh sb="1" eb="3">
      <t>ヒョウジュン</t>
    </rPh>
    <rPh sb="14" eb="16">
      <t>エイゴ</t>
    </rPh>
    <rPh sb="16" eb="18">
      <t>ヒョウジュン</t>
    </rPh>
    <phoneticPr fontId="1"/>
  </si>
  <si>
    <t>追加</t>
    <rPh sb="0" eb="2">
      <t>ツイカ</t>
    </rPh>
    <phoneticPr fontId="1"/>
  </si>
  <si>
    <t>[合計]販売費合計
[英語合計]Total selling expenses</t>
    <rPh sb="1" eb="3">
      <t>ゴウケイ</t>
    </rPh>
    <rPh sb="11" eb="13">
      <t>エイゴ</t>
    </rPh>
    <rPh sb="13" eb="15">
      <t>ゴウケイ</t>
    </rPh>
    <phoneticPr fontId="1"/>
  </si>
  <si>
    <t>BondFinancingCA</t>
  </si>
  <si>
    <t>InterestOnBondFinancingRevOA</t>
  </si>
  <si>
    <t>公社債貸付金、流動資産</t>
  </si>
  <si>
    <t>公社債貸付金利息、営業活動による収益</t>
  </si>
  <si>
    <t>この資料は、EDINETタクソノミの国際会計基準タクソノミ要素について、2019年版EDINETタクソノミからの更新概要をまとめたものです。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18" eb="20">
      <t>コクサイ</t>
    </rPh>
    <rPh sb="20" eb="22">
      <t>カイケイ</t>
    </rPh>
    <rPh sb="22" eb="24">
      <t>キジュン</t>
    </rPh>
    <rPh sb="29" eb="31">
      <t>ヨウソ</t>
    </rPh>
    <rPh sb="40" eb="42">
      <t>ネンバン</t>
    </rPh>
    <rPh sb="111" eb="113">
      <t>コウシン</t>
    </rPh>
    <rPh sb="113" eb="115">
      <t>ナイヨウ</t>
    </rPh>
    <rPh sb="116" eb="118">
      <t>ショウサイ</t>
    </rPh>
    <rPh sb="138" eb="140">
      <t>サンショウ</t>
    </rPh>
    <rPh sb="147" eb="149">
      <t>キゾン</t>
    </rPh>
    <rPh sb="149" eb="151">
      <t>ヨウソ</t>
    </rPh>
    <rPh sb="152" eb="154">
      <t>エイゴ</t>
    </rPh>
    <rPh sb="160" eb="161">
      <t>カカワ</t>
    </rPh>
    <rPh sb="162" eb="164">
      <t>コウシン</t>
    </rPh>
    <rPh sb="164" eb="166">
      <t>ガイヨウ</t>
    </rPh>
    <rPh sb="168" eb="170">
      <t>エイゴ</t>
    </rPh>
    <rPh sb="178" eb="180">
      <t>サンショウ</t>
    </rPh>
    <phoneticPr fontId="1"/>
  </si>
  <si>
    <t>CashAndCashEquivalentsIFRS</t>
  </si>
  <si>
    <t>現金及び現金同等物（IFRS）</t>
  </si>
  <si>
    <t>ComprehensiveIncomeIFRS</t>
  </si>
  <si>
    <t>CashAndCashEquivalentsIfDifferentFromBSBalanceIFRS</t>
  </si>
  <si>
    <t>用途別ラベルの追加</t>
    <rPh sb="0" eb="2">
      <t>ヨウト</t>
    </rPh>
    <rPh sb="2" eb="3">
      <t>ベツ</t>
    </rPh>
    <rPh sb="7" eb="9">
      <t>ツイカ</t>
    </rPh>
    <phoneticPr fontId="1"/>
  </si>
  <si>
    <t>現金及び現金同等物（BS残と異なる場合にCFで用いる）（IFRS）</t>
    <rPh sb="12" eb="13">
      <t>ザン</t>
    </rPh>
    <rPh sb="14" eb="15">
      <t>コト</t>
    </rPh>
    <rPh sb="17" eb="19">
      <t>バアイ</t>
    </rPh>
    <rPh sb="23" eb="24">
      <t>モチ</t>
    </rPh>
    <phoneticPr fontId="4"/>
  </si>
  <si>
    <t>当期包括利益（IFRS）</t>
  </si>
  <si>
    <t>[四連|期末]現金及び現金同等物の四半期末残高
[英語四連|期末]Cash and cash equivalents at end of period
[四個|期末]現金及び現金同等物の四半期末残高
[英語四個|期末]Cash and cash equivalents at end of period
[中連|期末]現金及び現金同等物の中間期末残高
[英語中連|期末]Cash and cash equivalents at end of period
[中個|期末]現金及び現金同等物の中間期末残高
[英語中個|期末]Cash and cash equivalents at end of period</t>
    <rPh sb="25" eb="27">
      <t>エイゴ</t>
    </rPh>
    <rPh sb="101" eb="103">
      <t>エイゴ</t>
    </rPh>
    <rPh sb="177" eb="179">
      <t>エイゴ</t>
    </rPh>
    <rPh sb="253" eb="255">
      <t>エイゴ</t>
    </rPh>
    <phoneticPr fontId="1"/>
  </si>
  <si>
    <t>同上</t>
    <rPh sb="0" eb="2">
      <t>ドウジョウ</t>
    </rPh>
    <phoneticPr fontId="1"/>
  </si>
  <si>
    <t>HistoricalRecordsOfSharePriceHeading</t>
  </si>
  <si>
    <t>HistoricalRecordsOfSharePriceTextBlock</t>
  </si>
  <si>
    <t>HighestAndLowestSharePriceOfEachFiscalYearInLastFiveYearsHeading</t>
  </si>
  <si>
    <t>HighestAndLowestSharePriceOfEachFiscalYearInLastFiveYearsTextBlock</t>
  </si>
  <si>
    <t>HighestAndLowestSharePriceOfEachMonthInSaidSemiAnnualAccountingPeriodHeading</t>
  </si>
  <si>
    <t>HighestAndLowestSharePriceOfEachMonthInSaidSemiAnnualAccountingPeriodTextBlock</t>
  </si>
  <si>
    <t>HighestAndLowestSharePriceOfEachMonthInLastSixMonthsHeading</t>
  </si>
  <si>
    <t>HighestAndLowestSharePriceOfEachMonthInLastSixMonthsTextBlock</t>
  </si>
  <si>
    <t>OverviewOfCorporateGovernanceHeading</t>
  </si>
  <si>
    <t>OverviewOfCorporateGovernanceTextBlock</t>
  </si>
  <si>
    <t>DescriptionOfFactThatCorporateGovernanceSystemChoiceFromThreeCategoriesWasChangedTextBlock</t>
  </si>
  <si>
    <t>CorporateGovernanceCompanyWithCorporateAuditorsTextBlock</t>
  </si>
  <si>
    <t>CorporateGovernanceCompanyWithAuditAndSupervisoryCommitteeTextBlock</t>
  </si>
  <si>
    <t>CorporateGovernanceCompanyWithNominatingAndOtherCommitteesTextBlock</t>
  </si>
  <si>
    <t>ExplanationAboutCorporateGovernanceHeading</t>
  </si>
  <si>
    <t>ExplanationAboutCorporateGovernanceTextBlock</t>
  </si>
  <si>
    <t>OutsideDirectorsAndOutsideCorporateAuditorsTextBlock</t>
  </si>
  <si>
    <t>RemunerationForDirectorsAndOtherOfficersHeading</t>
  </si>
  <si>
    <t>RemunerationForDirectorsAndOtherOfficersTextBlock</t>
  </si>
  <si>
    <t>DetailsOfAuditFeeEtcHeading</t>
  </si>
  <si>
    <t>DetailsOfRemunerationToIndependentAuditorsHeading</t>
  </si>
  <si>
    <t>DetailsOfRemunerationToIndependentAuditorsTextBlock</t>
  </si>
  <si>
    <t>OtherMaterialRemunerationToIndependentAuditorsHeading</t>
  </si>
  <si>
    <t>OtherMaterialRemunerationToIndependentAuditorsTextBlock</t>
  </si>
  <si>
    <t>DetailsOfNonAuditServicesRenderedByIndependentAuditorsHeading</t>
  </si>
  <si>
    <t>DetailsOfNonAuditServicesRenderedByIndependentAuditorsTextBlock</t>
  </si>
  <si>
    <t>PolicyOnDeterminingAuditFeeHeading</t>
  </si>
  <si>
    <t>PolicyOnDeterminingAuditFeeTextBlock</t>
  </si>
  <si>
    <t>InternalAuditAndAuditByCorporateAuditorsAuditAndSupervisoryCommitteeTextBlock</t>
  </si>
  <si>
    <t>RemunerationEtcPaidByGroupToEachDirectorOrOtherOfficerTextBlock</t>
  </si>
  <si>
    <t>OfficialTitleOrPositionInformationAboutDirectorsAndCorporateAuditors</t>
  </si>
  <si>
    <t>OfficialTitleInformationAboutDirectorsAndCorporateAuditors</t>
  </si>
  <si>
    <t>ManagerialPositionInformationAboutDirectorsAndCorporateAuditors</t>
  </si>
  <si>
    <t>OfficialTitleOrPositionInformationAboutExecutiveDirectors</t>
  </si>
  <si>
    <t>OfficialTitleInformationAboutExecutiveDirectors</t>
  </si>
  <si>
    <t>ManagerialPositionInformationAboutExecutiveDirectors</t>
  </si>
  <si>
    <t>OfficialTitleOrPositionInformationAboutDirectorsAndCorporateAuditorsProposal</t>
  </si>
  <si>
    <t>ManagerialPositionInformationAboutDirectorsAndCorporateAuditorsProposal</t>
  </si>
  <si>
    <t>OfficialTitleOrPositionInformationAboutExecutiveDirectorsProposal</t>
  </si>
  <si>
    <t>OfficialTitleInformationAboutExecutiveDirectorsProposal</t>
  </si>
  <si>
    <t>ManagerialPositionInformationAboutExecutiveDirectorsProposal</t>
  </si>
  <si>
    <t>NoteOnChangeInIndependentAuditorsFinancialInformationTextBlock</t>
  </si>
  <si>
    <t>FeesToPrimaryAuditorAbstract</t>
  </si>
  <si>
    <t>AuditFeesReportingCompany</t>
  </si>
  <si>
    <t>NonAuditFeesReportingCompany</t>
  </si>
  <si>
    <t>AuditFeesConsolidatedSubsidiaries</t>
  </si>
  <si>
    <t>NonAuditFeesConsolidatedSubsidiaries</t>
  </si>
  <si>
    <t>AuditFeesTotal</t>
  </si>
  <si>
    <t>NonAuditFeesTotal</t>
  </si>
  <si>
    <t>FeesToNetworkFirmsAbstract</t>
  </si>
  <si>
    <t>AuditFeesReportingCompanyNetworkFirms</t>
  </si>
  <si>
    <t>NonAuditFeesReportingCompanyNetworkFirms</t>
  </si>
  <si>
    <t>AuditFeesConsolidatedSubsidiariesNetworkFirms</t>
  </si>
  <si>
    <t>NonAuditFeesConsolidatedSubsidiariesNetworkFirms</t>
  </si>
  <si>
    <t>AuditFeesTotalNetworkFirms</t>
  </si>
  <si>
    <t>NonAuditFeesTotalNetworkFirms</t>
  </si>
  <si>
    <t>EquitySecuritiesHeldInformationAboutCorporateGovernanceAbstract</t>
  </si>
  <si>
    <t>SharesNotListedInvestmentSharesHeldForPurposesOtherThanPureInvestmentReportingCompanyAbstract</t>
  </si>
  <si>
    <t>NumberOfIssuesSharesNotListedInvestmentSharesHeldForPurposesOtherThanPureInvestmentReportingCompany</t>
  </si>
  <si>
    <t>CarryingAmountSharesNotListedInvestmentSharesHeldForPurposesOtherThanPureInvestmentReportingCompany</t>
  </si>
  <si>
    <t>NumberOfIssuesWhoseNumberOfSharesIncreasedSharesNotListedInvestmentSharesHeldForPurposesOtherThanPureInvestmentReportingCompany</t>
  </si>
  <si>
    <t>TotalAcquisitionCostForIncreasedSharesSharesNotListedInvestmentSharesHeldForPurposesOtherThanPureInvestmentReportingCompany</t>
  </si>
  <si>
    <t>ReasonForIncreaseInNumberOfSharesSharesNotListedInvestmentSharesHeldForPurposesOtherThanPureInvestmentReportingCompany</t>
  </si>
  <si>
    <t>NumberOfIssuesWhoseNumberOfSharesDecreasedSharesNotListedInvestmentSharesHeldForPurposesOtherThanPureInvestmentReportingCompany</t>
  </si>
  <si>
    <t>TotalSaleAmountForDecreasedSharesSharesNotListedInvestmentSharesHeldForPurposesOtherThanPureInvestmentReportingCompany</t>
  </si>
  <si>
    <t>SharesOtherThanThoseNotListedInvestmentSharesHeldForPurposesOtherThanPureInvestmentReportingCompanyAbstract</t>
  </si>
  <si>
    <t>NumberOfIssuesSharesOtherThanThoseNotListedInvestmentSharesHeldForPurposesOtherThanPureInvestmentReportingCompany</t>
  </si>
  <si>
    <t>CarryingAmountSharesOtherThanThoseNotListedInvestmentSharesHeldForPurposesOtherThanPureInvestmentReportingCompany</t>
  </si>
  <si>
    <t>NumberOfIssuesWhoseNumberOfSharesIncreasedSharesOtherThanThoseNotListedInvestmentSharesHeldForPurposesOtherThanPureInvestmentReportingCompany</t>
  </si>
  <si>
    <t>TotalAcquisitionCostForIncreasedSharesSharesOtherThanThoseNotListedInvestmentSharesHeldForPurposesOtherThanPureInvestmentReportingCompany</t>
  </si>
  <si>
    <t>ReasonForIncreaseInNumberOfSharesSharesOtherThanThoseNotListedInvestmentSharesHeldForPurposesOtherThanPureInvestmentReportingCompany</t>
  </si>
  <si>
    <t>NumberOfIssuesWhoseNumberOfSharesDecreasedSharesOtherThanThoseNotListedInvestmentSharesHeldForPurposesOtherThanPureInvestmentReportingCompany</t>
  </si>
  <si>
    <t>TotalSaleAmountForDecreasedSharesSharesOtherThanThoseNotListedInvestmentSharesHeldForPurposesOtherThanPureInvestmentReportingCompany</t>
  </si>
  <si>
    <t>NumberOfNamesOfSecuritiesInvestmentEquitySecuritiesHeldForPurposesOtherThanPureInvestmentReportingCompany</t>
  </si>
  <si>
    <t>BookValueInvestmentEquitySecuritiesHeldForPurposesOtherThanPureInvestmentReportingCompany</t>
  </si>
  <si>
    <t>PurposeOfShareholdingQuantitativeEffectsOfShareholdingAndReasonForIncreaseInNumberOfSharesDetailsOfSpecifiedInvestmentSharesHeldForPurposesOtherThanPureInvestmentReportingCompany</t>
  </si>
  <si>
    <t>WhetherIssuerOfAforementionedSharesHoldsReportingCompanysSharesDetailsOfSpecifiedInvestmentSharesHeldForPurposesOtherThanPureInvestmentReportingCompany</t>
  </si>
  <si>
    <t>PurposeOfShareholdingQuantitativeEffectsOfShareholdingAndReasonForIncreaseInNumberOfSharesDetailsOfDeemedHoldingsOfSharesHeldForPurposesOtherThanPureInvestmentReportingCompany</t>
  </si>
  <si>
    <t>WhetherIssuerOfAforementionedSharesHoldsReportingCompanysSharesDetailsOfDeemedHoldingsOfSharesHeldForPurposesOtherThanPureInvestmentReportingCompany</t>
  </si>
  <si>
    <t>NumberOfIssuesSharesNotListedInvestmentSharesHeldForPureInvestmentReportingCompany</t>
  </si>
  <si>
    <t>NumberOfIssuesSharesOtherThanThoseNotListedInvestmentSharesHeldForPureInvestmentReportingCompany</t>
  </si>
  <si>
    <t>SharesNotListedInvestmentSharesHeldForPurposesOtherThanPureInvestmentLargestHoldingCompanyAbstract</t>
  </si>
  <si>
    <t>NumberOfIssuesSharesNotListedInvestmentSharesHeldForPurposesOtherThanPureInvestmentLargestHoldingCompany</t>
  </si>
  <si>
    <t>CarryingAmountSharesNotListedInvestmentSharesHeldForPurposesOtherThanPureInvestmentLargestHoldingCompany</t>
  </si>
  <si>
    <t>NumberOfIssuesWhoseNumberOfSharesIncreasedSharesNotListedInvestmentSharesHeldForPurposesOtherThanPureInvestmentLargestHoldingCompany</t>
  </si>
  <si>
    <t>TotalAcquisitionCostForIncreasedSharesSharesNotListedInvestmentSharesHeldForPurposesOtherThanPureInvestmentLargestHoldingCompany</t>
  </si>
  <si>
    <t>ReasonForIncreaseInNumberOfSharesSharesNotListedInvestmentSharesHeldForPurposesOtherThanPureInvestmentLargestHoldingCompany</t>
  </si>
  <si>
    <t>NumberOfIssuesWhoseNumberOfSharesDecreasedSharesNotListedInvestmentSharesHeldForPurposesOtherThanPureInvestmentLargestHoldingCompany</t>
  </si>
  <si>
    <t>TotalSaleAmountForDecreasedSharesSharesNotListedInvestmentSharesHeldForPurposesOtherThanPureInvestmentLargestHoldingCompany</t>
  </si>
  <si>
    <t>SharesOtherThanThoseNotListedInvestmentSharesHeldForPurposesOtherThanPureInvestmentLargestHoldingCompanyAbstract</t>
  </si>
  <si>
    <t>NumberOfIssuesSharesOtherThanThoseNotListedInvestmentSharesHeldForPurposesOtherThanPureInvestmentLargestHoldingCompany</t>
  </si>
  <si>
    <t>CarryingAmountSharesOtherThanThoseNotListedInvestmentSharesHeldForPurposesOtherThanPureInvestmentLargestHoldingCompany</t>
  </si>
  <si>
    <t>NumberOfIssuesWhoseNumberOfSharesIncreasedSharesOtherThanThoseNotListedInvestmentSharesHeldForPurposesOtherThanPureInvestmentLargestHoldingCompany</t>
  </si>
  <si>
    <t>TotalAcquisitionCostForIncreasedSharesSharesOtherThanThoseNotListedInvestmentSharesHeldForPurposesOtherThanPureInvestmentLargestHoldingCompany</t>
  </si>
  <si>
    <t>ReasonForIncreaseInNumberOfSharesSharesOtherThanThoseNotListedInvestmentSharesHeldForPurposesOtherThanPureInvestmentLargestHoldingCompany</t>
  </si>
  <si>
    <t>NumberOfIssuesWhoseNumberOfSharesDecreasedSharesOtherThanThoseNotListedInvestmentSharesHeldForPurposesOtherThanPureInvestmentLargestHoldingCompany</t>
  </si>
  <si>
    <t>TotalSaleAmountForDecreasedSharesSharesOtherThanThoseNotListedInvestmentSharesHeldForPurposesOtherThanPureInvestmentLargestHoldingCompany</t>
  </si>
  <si>
    <t>NumberOfNamesOfSecuritiesInvestmentEquitySecuritiesHeldForPurposesOtherThanPureInvestmentLargestHoldingCompany</t>
  </si>
  <si>
    <t>BookValueInvestmentEquitySecuritiesHeldForPurposesOtherThanPureInvestmentLargestHoldingCompany</t>
  </si>
  <si>
    <t>PurposeOfShareholdingQuantitativeEffectsOfShareholdingAndReasonForIncreaseInNumberOfSharesDetailsOfSpecifiedInvestmentSharesHeldForPurposesOtherThanPureInvestmentLargestHoldingCompany</t>
  </si>
  <si>
    <t>WhetherIssuerOfAforementionedSharesHoldsReportingCompanysSharesDetailsOfSpecifiedInvestmentSharesHeldForPurposesOtherThanPureInvestmentLargestHoldingCompany</t>
  </si>
  <si>
    <t>PurposeOfShareholdingQuantitativeEffectsOfShareholdingAndReasonForIncreaseInNumberOfSharesDetailsOfDeemedHoldingsOfSharesHeldForPurposesOtherThanPureInvestmentLargestHoldingCompany</t>
  </si>
  <si>
    <t>WhetherIssuerOfAforementionedSharesHoldsReportingCompanysSharesDetailsOfDeemedHoldingsOfSharesHeldForPurposesOtherThanPureInvestmentLargestHoldingCompany</t>
  </si>
  <si>
    <t>NumberOfIssuesSharesNotListedInvestmentSharesHeldForPureInvestmentLargestHoldingCompany</t>
  </si>
  <si>
    <t>NumberOfIssuesSharesOtherThanThoseNotListedInvestmentSharesHeldForPureInvestmentLargestHoldingCompany</t>
  </si>
  <si>
    <t>SharesNotListedInvestmentSharesHeldForPurposesOtherThanPureInvestmentSecondLargestHoldingCompanyAbstract</t>
  </si>
  <si>
    <t>NumberOfIssuesSharesNotListedInvestmentSharesHeldForPurposesOtherThanPureInvestmentSecondLargestHoldingCompany</t>
  </si>
  <si>
    <t>CarryingAmountSharesNotListedInvestmentSharesHeldForPurposesOtherThanPureInvestmentSecondLargestHoldingCompany</t>
  </si>
  <si>
    <t>NumberOfIssuesWhoseNumberOfSharesIncreasedSharesNotListedInvestmentSharesHeldForPurposesOtherThanPureInvestmentSecondLargestHoldingCompany</t>
  </si>
  <si>
    <t>TotalAcquisitionCostForIncreasedSharesSharesNotListedInvestmentSharesHeldForPurposesOtherThanPureInvestmentSecondLargestHoldingCompany</t>
  </si>
  <si>
    <t>ReasonForIncreaseInNumberOfSharesSharesNotListedInvestmentSharesHeldForPurposesOtherThanPureInvestmentSecondLargestHoldingCompany</t>
  </si>
  <si>
    <t>NumberOfIssuesWhoseNumberOfSharesDecreasedSharesNotListedInvestmentSharesHeldForPurposesOtherThanPureInvestmentSecondLargestHoldingCompany</t>
  </si>
  <si>
    <t>TotalSaleAmountForDecreasedSharesSharesNotListedInvestmentSharesHeldForPurposesOtherThanPureInvestmentSecondLargestHoldingCompany</t>
  </si>
  <si>
    <t>SharesOtherThanThoseNotListedInvestmentSharesHeldForPurposesOtherThanPureInvestmentSecondLargestHoldingCompanyAbstract</t>
  </si>
  <si>
    <t>NumberOfIssuesSharesOtherThanThoseNotListedInvestmentSharesHeldForPurposesOtherThanPureInvestmentSecondLargestHoldingCompany</t>
  </si>
  <si>
    <t>CarryingAmountSharesOtherThanThoseNotListedInvestmentSharesHeldForPurposesOtherThanPureInvestmentSecondLargestHoldingCompany</t>
  </si>
  <si>
    <t>NumberOfIssuesWhoseNumberOfSharesIncreasedSharesOtherThanThoseNotListedInvestmentSharesHeldForPurposesOtherThanPureInvestmentSecondLargestHoldingCompany</t>
  </si>
  <si>
    <t>TotalAcquisitionCostForIncreasedSharesSharesOtherThanThoseNotListedInvestmentSharesHeldForPurposesOtherThanPureInvestmentSecondLargestHoldingCompany</t>
  </si>
  <si>
    <t>ReasonForIncreaseInNumberOfSharesSharesOtherThanThoseNotListedInvestmentSharesHeldForPurposesOtherThanPureInvestmentSecondLargestHoldingCompany</t>
  </si>
  <si>
    <t>NumberOfIssuesWhoseNumberOfSharesDecreasedSharesOtherThanThoseNotListedInvestmentSharesHeldForPurposesOtherThanPureInvestmentSecondLargestHoldingCompany</t>
  </si>
  <si>
    <t>TotalSaleAmountForDecreasedSharesSharesOtherThanThoseNotListedInvestmentSharesHeldForPurposesOtherThanPureInvestmentSecondLargestHoldingCompany</t>
  </si>
  <si>
    <t>NumberOfNamesOfSecuritiesInvestmentEquitySecuritiesHeldForPurposesOtherThanPureInvestmentSecondLargestHoldingCompany</t>
  </si>
  <si>
    <t>BookValueInvestmentEquitySecuritiesHeldForPurposesOtherThanPureInvestmentSecondLargestHoldingCompany</t>
  </si>
  <si>
    <t>PurposeOfShareholdingQuantitativeEffectsOfShareholdingAndReasonForIncreaseInNumberOfSharesDetailsOfSpecifiedInvestmentSharesHeldForPurposesOtherThanPureInvestmentSecondLargestHoldingCompany</t>
  </si>
  <si>
    <t>WhetherIssuerOfAforementionedSharesHoldsReportingCompanysSharesDetailsOfSpecifiedInvestmentSharesHeldForPurposesOtherThanPureInvestmentSecondLargestHoldingCompany</t>
  </si>
  <si>
    <t>PurposeOfShareholdingQuantitativeEffectsOfShareholdingAndReasonForIncreaseInNumberOfSharesDetailsOfDeemedHoldingsOfSharesHeldForPurposesOtherThanPureInvestmentSecondLargestHoldingCompany</t>
  </si>
  <si>
    <t>WhetherIssuerOfAforementionedSharesHoldsReportingCompanysSharesDetailsOfDeemedHoldingsOfSharesHeldForPurposesOtherThanPureInvestmentSecondLargestHoldingCompany</t>
  </si>
  <si>
    <t>NumberOfIssuesSharesNotListedInvestmentSharesHeldForPureInvestmentSecondLargestHoldingCompany</t>
  </si>
  <si>
    <t>NumberOfIssuesSharesOtherThanThoseNotListedInvestmentSharesHeldForPureInvestmentSecondLargestHoldingCompany</t>
  </si>
  <si>
    <t>TotalShareholderReturn</t>
  </si>
  <si>
    <t>TotalReturnOnSharePriceIndex</t>
  </si>
  <si>
    <t>MajorComponentsOfSellingExpensesAbstract</t>
  </si>
  <si>
    <t>MajorComponentsOfGeneralAndAdministrativeExpensesAbstract</t>
  </si>
  <si>
    <t>重要事象等の内容、分析及び対応策、事業等のリスク [テキストブロック]</t>
  </si>
  <si>
    <t>株価の推移 [目次項目]</t>
  </si>
  <si>
    <t>株価の推移 [テキストブロック]</t>
  </si>
  <si>
    <t>最近5年間の事業年度別最高・最低株価 [目次項目]</t>
  </si>
  <si>
    <t>最近5年間の事業年度別最高・最低株価 [テキストブロック]</t>
  </si>
  <si>
    <t>当該中間会計期間における月別最高・最低株価 [目次項目]</t>
  </si>
  <si>
    <t>当該中間会計期間における月別最高・最低株価 [テキストブロック]</t>
  </si>
  <si>
    <t>最近6月間の月別最高・最低株価 [目次項目]</t>
  </si>
  <si>
    <t>最近6月間の月別最高・最低株価 [テキストブロック]</t>
  </si>
  <si>
    <t>コーポレート・ガバナンスの概要 [目次項目]</t>
  </si>
  <si>
    <t>コーポレート・ガバナンスの概要 [テキストブロック]</t>
  </si>
  <si>
    <t>コーポレート・ガバナンスの状況 [目次項目]</t>
  </si>
  <si>
    <t>コーポレート・ガバナンスの状況 [テキストブロック]</t>
  </si>
  <si>
    <t>社外取締役（及び社外監査役） [テキストブロック]</t>
    <rPh sb="6" eb="7">
      <t>オヨ</t>
    </rPh>
    <phoneticPr fontId="11"/>
  </si>
  <si>
    <t>監査の状況 [目次項目]</t>
    <rPh sb="0" eb="2">
      <t>カンサ</t>
    </rPh>
    <phoneticPr fontId="11"/>
  </si>
  <si>
    <t>監査の状況 [テキストブロック]</t>
    <rPh sb="0" eb="2">
      <t>カンサ</t>
    </rPh>
    <phoneticPr fontId="11"/>
  </si>
  <si>
    <t>役員の報酬等 [目次項目]</t>
    <rPh sb="0" eb="2">
      <t>ヤクイン</t>
    </rPh>
    <rPh sb="3" eb="5">
      <t>ホウシュウ</t>
    </rPh>
    <rPh sb="5" eb="6">
      <t>トウ</t>
    </rPh>
    <phoneticPr fontId="11"/>
  </si>
  <si>
    <t>役員の報酬等 [テキストブロック]</t>
    <rPh sb="0" eb="2">
      <t>ヤクイン</t>
    </rPh>
    <rPh sb="3" eb="5">
      <t>ホウシュウ</t>
    </rPh>
    <rPh sb="5" eb="6">
      <t>トウ</t>
    </rPh>
    <phoneticPr fontId="11"/>
  </si>
  <si>
    <t>株式の保有状況 [目次項目]</t>
    <rPh sb="0" eb="2">
      <t>カブシキ</t>
    </rPh>
    <rPh sb="3" eb="5">
      <t>ホユウ</t>
    </rPh>
    <rPh sb="5" eb="7">
      <t>ジョウキョウ</t>
    </rPh>
    <phoneticPr fontId="11"/>
  </si>
  <si>
    <t>株式の保有状況 [テキストブロック]</t>
    <rPh sb="0" eb="2">
      <t>カブシキ</t>
    </rPh>
    <rPh sb="3" eb="5">
      <t>ホユウ</t>
    </rPh>
    <rPh sb="5" eb="7">
      <t>ジョウキョウ</t>
    </rPh>
    <phoneticPr fontId="11"/>
  </si>
  <si>
    <t>監査報酬の内容等 [目次項目]</t>
  </si>
  <si>
    <t>監査公認会計士等に対する報酬の内容 [目次項目]</t>
  </si>
  <si>
    <t>監査公認会計士等に対する報酬の内容 [テキストブロック]</t>
  </si>
  <si>
    <t>その他重要な報酬の内容 [目次項目]</t>
  </si>
  <si>
    <t>その他重要な報酬の内容 [テキストブロック]</t>
  </si>
  <si>
    <t>監査公認会計士等の提出会社に対する非監査業務の内容 [目次項目]</t>
  </si>
  <si>
    <t>監査公認会計士等の提出会社に対する非監査業務の内容 [テキストブロック]</t>
  </si>
  <si>
    <t>監査報酬の決定方針 [目次項目]</t>
  </si>
  <si>
    <t>監査報酬の決定方針 [テキストブロック]</t>
  </si>
  <si>
    <t>内部監査及び監査役（監査等委員会又は監査委員会）監査 [テキストブロック]</t>
  </si>
  <si>
    <t>役職名、役員の状況（取締役（及び監査役））</t>
    <rPh sb="1" eb="2">
      <t>ショク</t>
    </rPh>
    <phoneticPr fontId="11"/>
  </si>
  <si>
    <t>役名、役員の状況（取締役（及び監査役））</t>
  </si>
  <si>
    <t>役職、役員の状況（取締役（及び監査役））</t>
  </si>
  <si>
    <t>役職名、役員の状況（執行役）</t>
    <rPh sb="1" eb="2">
      <t>ショク</t>
    </rPh>
    <rPh sb="10" eb="12">
      <t>シッコウ</t>
    </rPh>
    <rPh sb="12" eb="13">
      <t>ヤク</t>
    </rPh>
    <phoneticPr fontId="11"/>
  </si>
  <si>
    <t>役名、役員の状況（執行役）</t>
  </si>
  <si>
    <t>役職、役員の状況（執行役）</t>
  </si>
  <si>
    <t>役職名、役員の状況（取締役（及び監査役））（議案）</t>
    <rPh sb="1" eb="2">
      <t>ショク</t>
    </rPh>
    <phoneticPr fontId="11"/>
  </si>
  <si>
    <t>役職、役員の状況（取締役（及び監査役））（議案）</t>
  </si>
  <si>
    <t>役職名、役員の状況（執行役）（議案）</t>
    <rPh sb="1" eb="2">
      <t>ショク</t>
    </rPh>
    <phoneticPr fontId="11"/>
  </si>
  <si>
    <t>役名、役員の状況（執行役）（議案）</t>
  </si>
  <si>
    <t>役職、役員の状況（執行役）（議案）</t>
  </si>
  <si>
    <t>監査公認会計士等に対する報酬の内容 [タイトル項目]</t>
    <rPh sb="7" eb="8">
      <t>トウ</t>
    </rPh>
    <rPh sb="23" eb="25">
      <t>コウモク</t>
    </rPh>
    <phoneticPr fontId="10"/>
  </si>
  <si>
    <t>監査証明業務に基づく報酬－提出会社、監査公認会計士等</t>
  </si>
  <si>
    <t>非監査業務に基づく報酬－提出会社、監査公認会計士等</t>
  </si>
  <si>
    <t>監査証明業務に基づく報酬－連結子会社、監査公認会計士等</t>
  </si>
  <si>
    <t>非監査業務に基づく報酬－連結子会社、監査公認会計士等</t>
  </si>
  <si>
    <t>監査証明業務に基づく報酬－計、監査公認会計士等</t>
  </si>
  <si>
    <t>非監査業務に基づく報酬－計、監査公認会計士等</t>
  </si>
  <si>
    <t>ネットワークファームに対する報酬の内容 [タイトル項目]</t>
    <rPh sb="25" eb="27">
      <t>コウモク</t>
    </rPh>
    <phoneticPr fontId="10"/>
  </si>
  <si>
    <t>監査証明業務に基づく報酬－提出会社、ネットワークファーム</t>
  </si>
  <si>
    <t>非監査業務に基づく報酬－提出会社、ネットワークファーム</t>
  </si>
  <si>
    <t>監査証明業務に基づく報酬－連結子会社、ネットワークファーム</t>
  </si>
  <si>
    <t>非監査業務に基づく報酬－連結子会社、ネットワークファーム</t>
  </si>
  <si>
    <t>監査証明業務に基づく報酬－計、ネットワークファーム</t>
  </si>
  <si>
    <t>非監査業務に基づく報酬－計、ネットワークファーム</t>
  </si>
  <si>
    <t>役員の報酬等、コーポレート・ガバナンスの状況 [タイトル項目]</t>
  </si>
  <si>
    <t>固定報酬、役員区分ごとの報酬等</t>
    <rPh sb="0" eb="2">
      <t>コテイ</t>
    </rPh>
    <phoneticPr fontId="11"/>
  </si>
  <si>
    <t>業績連動報酬、役員区分ごとの報酬等</t>
  </si>
  <si>
    <t>株式の保有状況、コーポレート・ガバナンスの状況 [タイトル項目]</t>
  </si>
  <si>
    <t>非上場株式、保有目的が純投資目的以外の目的である投資株式、提出会社 [タイトル項目]</t>
  </si>
  <si>
    <t>銘柄数、非上場株式、保有目的が純投資目的以外の目的である投資株式、提出会社</t>
  </si>
  <si>
    <t>貸借対照表計上額、非上場株式、保有目的が純投資目的以外の目的である投資株式、提出会社</t>
  </si>
  <si>
    <t>株式数が増加した銘柄数、非上場株式、保有目的が純投資目的以外の目的である投資株式、提出会社</t>
  </si>
  <si>
    <t>株式数の増加に係る取得価額の合計額、非上場株式、保有目的が純投資目的以外の目的である投資株式、提出会社</t>
  </si>
  <si>
    <t>株式数が増加した理由、非上場株式、保有目的が純投資目的以外の目的である投資株式、提出会社</t>
  </si>
  <si>
    <t>株式数が減少した銘柄数、非上場株式、保有目的が純投資目的以外の目的である投資株式、提出会社</t>
  </si>
  <si>
    <t>株式数の減少に係る売却価額の合計額、非上場株式、保有目的が純投資目的以外の目的である投資株式、提出会社</t>
  </si>
  <si>
    <t>非上場株式以外の株式、保有目的が純投資目的以外の目的である投資株式、提出会社 [タイトル項目]</t>
  </si>
  <si>
    <t>銘柄数、非上場株式以外の株式、保有目的が純投資目的以外の目的である投資株式、提出会社</t>
  </si>
  <si>
    <t>貸借対照表計上額、非上場株式以外の株式、保有目的が純投資目的以外の目的である投資株式、提出会社</t>
  </si>
  <si>
    <t>株式数が増加した銘柄数、非上場株式以外の株式、保有目的が純投資目的以外の目的である投資株式、提出会社</t>
  </si>
  <si>
    <t>株式数の増加に係る取得価額の合計額、非上場株式以外の株式、保有目的が純投資目的以外の目的である投資株式、提出会社</t>
  </si>
  <si>
    <t>株式数が増加した理由、非上場株式以外の株式、保有目的が純投資目的以外の目的である投資株式、提出会社</t>
  </si>
  <si>
    <t>株式数が減少した銘柄数、非上場株式以外の株式、保有目的が純投資目的以外の目的である投資株式、提出会社</t>
  </si>
  <si>
    <t>株式数の減少に係る売却価額の合計額、非上場株式以外の株式、保有目的が純投資目的以外の目的である投資株式、提出会社</t>
  </si>
  <si>
    <t>銘柄数、保有目的が純投資目的以外の目的である投資株式、提出会社</t>
  </si>
  <si>
    <t>貸借対照表計上額、保有目的が純投資目的以外の目的である投資株式、提出会社</t>
  </si>
  <si>
    <t>保有目的、定量的な保有効果及び株式数が増加した理由、保有目的が純投資目的以外の目的である特定投資株式の明細、提出会社</t>
    <rPh sb="17" eb="18">
      <t>スウ</t>
    </rPh>
    <phoneticPr fontId="10"/>
  </si>
  <si>
    <t>当該株式の発行者による提出会社の株式の保有の有無、保有目的が純投資目的以外の目的である特定投資株式の明細、提出会社</t>
  </si>
  <si>
    <t>保有目的、定量的な保有効果及び株式数が増加した理由、保有目的が純投資目的以外の目的であるみなし保有株式の明細、提出会社</t>
    <rPh sb="17" eb="18">
      <t>スウ</t>
    </rPh>
    <phoneticPr fontId="10"/>
  </si>
  <si>
    <t>当該株式の発行者による提出会社の株式の保有の有無、保有目的が純投資目的以外の目的であるみなし保有株式の明細、提出会社</t>
  </si>
  <si>
    <t>銘柄数、非上場株式、保有目的が純投資目的である投資株式、提出会社</t>
    <rPh sb="0" eb="2">
      <t>メイガラ</t>
    </rPh>
    <rPh sb="2" eb="3">
      <t>スウ</t>
    </rPh>
    <phoneticPr fontId="11"/>
  </si>
  <si>
    <t>銘柄数、非上場株式以外の株式、保有目的が純投資目的である投資株式、提出会社</t>
    <rPh sb="0" eb="2">
      <t>メイガラ</t>
    </rPh>
    <rPh sb="2" eb="3">
      <t>スウ</t>
    </rPh>
    <phoneticPr fontId="11"/>
  </si>
  <si>
    <t>非上場株式、保有目的が純投資目的以外の目的である投資株式、最大保有会社 [タイトル項目]</t>
  </si>
  <si>
    <t>銘柄数、非上場株式、保有目的が純投資目的以外の目的である投資株式、最大保有会社</t>
  </si>
  <si>
    <t>貸借対照表計上額、非上場株式、保有目的が純投資目的以外の目的である投資株式、最大保有会社</t>
  </si>
  <si>
    <t>株式数が増加した銘柄数、非上場株式、保有目的が純投資目的以外の目的である投資株式、最大保有会社</t>
  </si>
  <si>
    <t>株式数の増加に係る取得価額の合計額、非上場株式、保有目的が純投資目的以外の目的である投資株式、最大保有会社</t>
  </si>
  <si>
    <t>株式数が増加した理由、非上場株式、保有目的が純投資目的以外の目的である投資株式、最大保有会社</t>
  </si>
  <si>
    <t>株式数が減少した銘柄数、非上場株式、保有目的が純投資目的以外の目的である投資株式、最大保有会社</t>
  </si>
  <si>
    <t>株式数の減少に係る売却価額の合計額、非上場株式、保有目的が純投資目的以外の目的である投資株式、最大保有会社</t>
  </si>
  <si>
    <t>非上場株式以外の株式、保有目的が純投資目的以外の目的である投資株式、最大保有会社 [タイトル項目]</t>
  </si>
  <si>
    <t>銘柄数、非上場株式以外の株式、保有目的が純投資目的以外の目的である投資株式、最大保有会社</t>
  </si>
  <si>
    <t>貸借対照表計上額、非上場株式以外の株式、保有目的が純投資目的以外の目的である投資株式、最大保有会社</t>
  </si>
  <si>
    <t>株式数が増加した銘柄数、非上場株式以外の株式、保有目的が純投資目的以外の目的である投資株式、最大保有会社</t>
  </si>
  <si>
    <t>株式数の増加に係る取得価額の合計額、非上場株式以外の株式、保有目的が純投資目的以外の目的である投資株式、最大保有会社</t>
  </si>
  <si>
    <t>株式数が増加した理由、非上場株式以外の株式、保有目的が純投資目的以外の目的である投資株式、最大保有会社</t>
  </si>
  <si>
    <t>株式数が減少した銘柄数、非上場株式以外の株式、保有目的が純投資目的以外の目的である投資株式、最大保有会社</t>
  </si>
  <si>
    <t>株式数の減少に係る売却価額の合計額、非上場株式以外の株式、保有目的が純投資目的以外の目的である投資株式、最大保有会社</t>
  </si>
  <si>
    <t>銘柄数、保有目的が純投資目的以外の目的である投資株式、最大保有会社</t>
  </si>
  <si>
    <t>貸借対照表計上額、保有目的が純投資目的以外の目的である投資株式、最大保有会社</t>
  </si>
  <si>
    <t>保有目的、定量的な保有効果及び株式数が増加した理由、保有目的が純投資目的以外の目的である特定投資株式の明細、最大保有会社</t>
    <rPh sb="17" eb="18">
      <t>スウ</t>
    </rPh>
    <phoneticPr fontId="10"/>
  </si>
  <si>
    <t>当該株式の発行者による提出会社の株式の保有の有無、保有目的が純投資目的以外の目的である特定投資株式の明細、最大保有会社</t>
  </si>
  <si>
    <t>保有目的、定量的な保有効果及び株式数が増加した理由、保有目的が純投資目的以外の目的であるみなし保有株式の明細、最大保有会社</t>
    <rPh sb="17" eb="18">
      <t>スウ</t>
    </rPh>
    <phoneticPr fontId="10"/>
  </si>
  <si>
    <t>当該株式の発行者による提出会社の株式の保有の有無、保有目的が純投資目的以外の目的であるみなし保有株式の明細、最大保有会社</t>
  </si>
  <si>
    <t>銘柄数、非上場株式、保有目的が純投資目的である投資株式、最大保有会社</t>
    <rPh sb="0" eb="2">
      <t>メイガラ</t>
    </rPh>
    <rPh sb="2" eb="3">
      <t>スウ</t>
    </rPh>
    <phoneticPr fontId="11"/>
  </si>
  <si>
    <t>銘柄数、非上場株式以外の株式、保有目的が純投資目的である投資株式、最大保有会社</t>
    <rPh sb="0" eb="2">
      <t>メイガラ</t>
    </rPh>
    <rPh sb="2" eb="3">
      <t>スウ</t>
    </rPh>
    <phoneticPr fontId="11"/>
  </si>
  <si>
    <t>非上場株式、保有目的が純投資目的以外の目的である投資株式、投資株式計上額が次に大きい会社 [タイトル項目]</t>
  </si>
  <si>
    <t>銘柄数、非上場株式、保有目的が純投資目的以外の目的である投資株式、投資株式計上額が次に大きい会社</t>
  </si>
  <si>
    <t>貸借対照表計上額、非上場株式、保有目的が純投資目的以外の目的である投資株式、投資株式計上額が次に大きい会社</t>
  </si>
  <si>
    <t>株式数が増加した銘柄数、非上場株式、保有目的が純投資目的以外の目的である投資株式、投資株式計上額が次に大きい会社</t>
  </si>
  <si>
    <t>株式数の増加に係る取得価額の合計額、非上場株式、保有目的が純投資目的以外の目的である投資株式、投資株式計上額が次に大きい会社</t>
  </si>
  <si>
    <t>株式数が増加した理由、非上場株式、保有目的が純投資目的以外の目的である投資株式、投資株式計上額が次に大きい会社</t>
  </si>
  <si>
    <t>株式数が減少した銘柄数、非上場株式、保有目的が純投資目的以外の目的である投資株式、投資株式計上額が次に大きい会社</t>
  </si>
  <si>
    <t>株式数の減少に係る売却価額の合計額、非上場株式、保有目的が純投資目的以外の目的である投資株式、投資株式計上額が次に大きい会社</t>
  </si>
  <si>
    <t>非上場株式以外の株式、保有目的が純投資目的以外の目的である投資株式、投資株式計上額が次に大きい会社 [タイトル項目]</t>
  </si>
  <si>
    <t>銘柄数、非上場株式以外の株式、保有目的が純投資目的以外の目的である投資株式、投資株式計上額が次に大きい会社</t>
  </si>
  <si>
    <t>貸借対照表計上額、非上場株式以外の株式、保有目的が純投資目的以外の目的である投資株式、投資株式計上額が次に大きい会社</t>
  </si>
  <si>
    <t>株式数が増加した銘柄数、非上場株式以外の株式、保有目的が純投資目的以外の目的である投資株式、投資株式計上額が次に大きい会社</t>
  </si>
  <si>
    <t>株式数の増加に係る取得価額の合計額、非上場株式以外の株式、保有目的が純投資目的以外の目的である投資株式、投資株式計上額が次に大きい会社</t>
  </si>
  <si>
    <t>株式数が増加した理由、非上場株式以外の株式、保有目的が純投資目的以外の目的である投資株式、投資株式計上額が次に大きい会社</t>
  </si>
  <si>
    <t>株式数が減少した銘柄数、非上場株式以外の株式、保有目的が純投資目的以外の目的である投資株式、投資株式計上額が次に大きい会社</t>
  </si>
  <si>
    <t>株式数の減少に係る売却価額の合計額、非上場株式以外の株式、保有目的が純投資目的以外の目的である投資株式、投資株式計上額が次に大きい会社</t>
  </si>
  <si>
    <t>銘柄数、保有目的が純投資目的以外の目的である投資株式、投資株式計上額が次に大きい会社</t>
  </si>
  <si>
    <t>貸借対照表計上額、保有目的が純投資目的以外の目的である投資株式、投資株式計上額が次に大きい会社</t>
  </si>
  <si>
    <t>保有目的、定量的な保有効果及び株式数が増加した理由、保有目的が純投資目的以外の目的である特定投資株式の明細、投資株式計上額が次に大きい会社</t>
    <rPh sb="17" eb="18">
      <t>スウ</t>
    </rPh>
    <phoneticPr fontId="10"/>
  </si>
  <si>
    <t>当該株式の発行者による提出会社の株式の保有の有無、保有目的が純投資目的以外の目的である特定投資株式の明細、投資株式計上額が次に大きい会社</t>
  </si>
  <si>
    <t>保有目的、定量的な保有効果及び株式数が増加した理由、保有目的が純投資目的以外の目的であるみなし保有株式の明細、投資株式計上額が次に大きい会社</t>
    <rPh sb="17" eb="18">
      <t>スウ</t>
    </rPh>
    <phoneticPr fontId="10"/>
  </si>
  <si>
    <t>当該株式の発行者による提出会社の株式の保有の有無、保有目的が純投資目的以外の目的であるみなし保有株式の明細、投資株式計上額が次に大きい会社</t>
  </si>
  <si>
    <t>銘柄数、非上場株式、保有目的が純投資目的である投資株式、投資株式計上額が次に大きい会社</t>
    <rPh sb="0" eb="2">
      <t>メイガラ</t>
    </rPh>
    <rPh sb="2" eb="3">
      <t>スウ</t>
    </rPh>
    <phoneticPr fontId="11"/>
  </si>
  <si>
    <t>銘柄数、非上場株式以外の株式、保有目的が純投資目的である投資株式、投資株式計上額が次に大きい会社</t>
    <rPh sb="0" eb="2">
      <t>メイガラ</t>
    </rPh>
    <rPh sb="2" eb="3">
      <t>スウ</t>
    </rPh>
    <phoneticPr fontId="11"/>
  </si>
  <si>
    <t>株主総利回り</t>
  </si>
  <si>
    <t>株価指数における総利回り</t>
  </si>
  <si>
    <t>削除</t>
    <rPh sb="0" eb="2">
      <t>サクジョ</t>
    </rPh>
    <phoneticPr fontId="10"/>
  </si>
  <si>
    <t>[標準]重要事象等の内容、分析及び対応策     
[英語標準]Description, analysis and responses to significant events or circumstances related to going concern risks</t>
    <rPh sb="1" eb="3">
      <t>ヒョウジュン</t>
    </rPh>
    <rPh sb="27" eb="29">
      <t>エイゴ</t>
    </rPh>
    <rPh sb="29" eb="31">
      <t>ヒョウジュン</t>
    </rPh>
    <phoneticPr fontId="1"/>
  </si>
  <si>
    <t>新規</t>
    <rPh sb="0" eb="2">
      <t>シンキ</t>
    </rPh>
    <phoneticPr fontId="10"/>
  </si>
  <si>
    <t>企業統治の体制の概要（監査役設置会社） [テキストブロック]</t>
    <rPh sb="8" eb="10">
      <t>ガイヨウ</t>
    </rPh>
    <phoneticPr fontId="10"/>
  </si>
  <si>
    <t>企業統治の体制の概要（監査等委員会設置会社） [テキストブロック]</t>
    <rPh sb="8" eb="10">
      <t>ガイヨウ</t>
    </rPh>
    <phoneticPr fontId="10"/>
  </si>
  <si>
    <t>企業統治の体制の概要（指名委員会等設置会社） [テキストブロック]</t>
    <rPh sb="8" eb="10">
      <t>ガイヨウ</t>
    </rPh>
    <phoneticPr fontId="10"/>
  </si>
  <si>
    <t>役員ごとの連結報酬等 [テキストブロック]</t>
    <phoneticPr fontId="1"/>
  </si>
  <si>
    <t>[英語標準]Remuneration paid by group to each director (or other officer)</t>
    <rPh sb="1" eb="3">
      <t>エイゴ</t>
    </rPh>
    <rPh sb="3" eb="5">
      <t>ヒョウジュン</t>
    </rPh>
    <phoneticPr fontId="1"/>
  </si>
  <si>
    <t>ラベルの変更は冗長ラベルのみ。</t>
    <rPh sb="4" eb="6">
      <t>ヘンコウ</t>
    </rPh>
    <rPh sb="7" eb="9">
      <t>ジョウチョウ</t>
    </rPh>
    <phoneticPr fontId="1"/>
  </si>
  <si>
    <t>同上</t>
    <rPh sb="0" eb="2">
      <t>ドウジョウ</t>
    </rPh>
    <phoneticPr fontId="1"/>
  </si>
  <si>
    <t>RemunerationEtcForDirectorsAndOtherOfficersInformationAboutCorporateGovernanceAbstract</t>
    <phoneticPr fontId="1"/>
  </si>
  <si>
    <t>Row31Member ～ Row60Member</t>
    <phoneticPr fontId="1"/>
  </si>
  <si>
    <t>31行目 [メンバー] ～ 60行目 [メンバー]</t>
    <phoneticPr fontId="1"/>
  </si>
  <si>
    <t>[標準]役職名
[英語標準]Official title or position</t>
  </si>
  <si>
    <t>[標準]監査公認会計士等に対する報酬の内容
[英語標準]Fees to primary auditor</t>
  </si>
  <si>
    <t>[標準]ネットワークファームに対する報酬の内容
[英語標準]Fees to network firms</t>
  </si>
  <si>
    <t>[標準]監査証明業務に基づく報酬－提出会社
[英語標準]Audit fees - Reporting company</t>
  </si>
  <si>
    <t>[標準]非監査業務に基づく報酬－提出会社
[英語標準]Non-audit fees - Reporting company</t>
  </si>
  <si>
    <t>[標準]監査証明業務に基づく報酬－連結子会社
[英語標準]Audit fees - Consolidated subsidiaries</t>
  </si>
  <si>
    <t>[標準]非監査業務に基づく報酬－連結子会社
[英語標準]Non-audit fees - Consolidated subsidiaries</t>
  </si>
  <si>
    <t>[標準]監査証明業務に基づく報酬－計
[英語標準]Audit fees - Total</t>
  </si>
  <si>
    <t>[標準]非監査業務に基づく報酬－計
[英語標準]Non-audit fees - Total</t>
  </si>
  <si>
    <t>[標準]固定報酬
[英語標準]Fixed remuneration</t>
  </si>
  <si>
    <t>[標準]業績連動報酬
[英語標準]Performance-based remuneration</t>
  </si>
  <si>
    <t>[標準]非上場株式
[英語標準]Shares not listed</t>
  </si>
  <si>
    <t>[標準]銘柄数
[英語標準]Number of issues</t>
  </si>
  <si>
    <t>[標準]貸借対照表計上額
[英語標準]Carrying amount</t>
  </si>
  <si>
    <t>[標準]株式数が増加した銘柄数
[英語標準]Number of issues whose number of shares increased</t>
  </si>
  <si>
    <t>[標準]株式数の増加に係る取得価額の合計額
[英語標準]Total acquisition cost for increased shares</t>
  </si>
  <si>
    <t>[標準]株式数が増加した理由
[英語標準]Reason for increase in number of shares</t>
  </si>
  <si>
    <t>[標準]株式数が減少した銘柄数
[英語標準]Number of issues whose number of shares decreased</t>
  </si>
  <si>
    <t>[標準]株式数の減少に係る売却価額の合計額
[英語標準]Total sale amount for decreased shares</t>
  </si>
  <si>
    <t>[標準]非上場株式以外の株式
[英語標準]Shares other than those not listed</t>
  </si>
  <si>
    <t>[標準]保有目的、定量的な保有効果及び株式数が増加した理由
[英語標準]Purpose of shareholding, quantitative effects of shareholding and reason for increase in number of shares</t>
  </si>
  <si>
    <t>[標準]当該株式の発行者による提出会社の株式の保有の有無
[英語標準]Whether issuer of aforementioned shares holds reporting company's shares</t>
  </si>
  <si>
    <t>[標準]株主総利回り
[英語標準]Total shareholder return</t>
    <phoneticPr fontId="1"/>
  </si>
  <si>
    <t>[標準]株価指数における総利回り
[英語標準]Total return on share price index</t>
  </si>
  <si>
    <t>[標準]コーポレート・ガバナンスの概要
[英語標準]Overview of corporate governance</t>
    <phoneticPr fontId="1"/>
  </si>
  <si>
    <t>[標準]役員の報酬等
[英語標準]Remuneration for directors (and other officers)</t>
    <phoneticPr fontId="1"/>
  </si>
  <si>
    <t>この資料は、EDINETタクソノミの府令タクソノミ要素について、2019年版EDINETタクソノミからの更新概要をまとめたものです。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18" eb="20">
      <t>フレイ</t>
    </rPh>
    <rPh sb="25" eb="27">
      <t>ヨウソ</t>
    </rPh>
    <rPh sb="36" eb="38">
      <t>ネンバン</t>
    </rPh>
    <rPh sb="107" eb="109">
      <t>コウシン</t>
    </rPh>
    <rPh sb="109" eb="111">
      <t>ナイヨウ</t>
    </rPh>
    <rPh sb="112" eb="114">
      <t>ショウサイ</t>
    </rPh>
    <rPh sb="134" eb="136">
      <t>サンショウ</t>
    </rPh>
    <phoneticPr fontId="1"/>
  </si>
  <si>
    <t>BS</t>
    <phoneticPr fontId="1"/>
  </si>
  <si>
    <t>DescriptionOfFactorsWhichLedToRecognitionOfGainOnBargainPurchaseTextBlock</t>
  </si>
  <si>
    <t>主要な販売費 [タイトル項目]</t>
    <rPh sb="12" eb="14">
      <t>コウモク</t>
    </rPh>
    <phoneticPr fontId="12"/>
  </si>
  <si>
    <t>主要な一般管理費 [タイトル項目]</t>
    <rPh sb="14" eb="16">
      <t>コウモク</t>
    </rPh>
    <phoneticPr fontId="12"/>
  </si>
  <si>
    <t>報告セグメントごとの負ののれん発生益を認識する要因となった事象の概要 [テキストブロック]</t>
  </si>
  <si>
    <t>[標準]主要な販売費
[英語標準]Major components of selling expenses</t>
  </si>
  <si>
    <t>[標準]退職給付費用
[英語標準]Retirement benefit expenses</t>
  </si>
  <si>
    <t>[標準]減価償却費
[英語標準]Depreciation</t>
  </si>
  <si>
    <t>[標準]賞与引当金繰入額
[英語標準]Provision for bonuses</t>
  </si>
  <si>
    <t>[標準]主要な一般管理費
[英語標準]Major components of general and administrative expenses</t>
  </si>
  <si>
    <t>[標準]報告セグメントごとの負ののれん発生益を認識する要因となった事象の概要
[英語標準]Description of factors which led to recognition of gain on bargain purchase for each reportable segment</t>
  </si>
  <si>
    <t>BS</t>
  </si>
  <si>
    <t>[四連|標準]四半期包括利益
[英語四連|標準]Comprehensive income
[四個|標準]四半期包括利益
[英語四個|標準]Comprehensive income
[中連|標準]中間包括利益
[英語中連|標準]Comprehensive income
[中個|標準]中間包括利益
[英語中個|標準]Comprehensive income</t>
    <rPh sb="47" eb="48">
      <t>コ</t>
    </rPh>
    <rPh sb="136" eb="137">
      <t>コ</t>
    </rPh>
    <phoneticPr fontId="4"/>
  </si>
  <si>
    <t>SummaryOfBusinessResultsHeading</t>
  </si>
  <si>
    <t>標準</t>
    <rPh sb="0" eb="2">
      <t>ヒョウジュン</t>
    </rPh>
    <phoneticPr fontId="13"/>
  </si>
  <si>
    <t>主要な経営指標等の推移</t>
  </si>
  <si>
    <t>Key financial data</t>
  </si>
  <si>
    <t>冗長</t>
    <rPh sb="0" eb="2">
      <t>ジョウチョウ</t>
    </rPh>
    <phoneticPr fontId="13"/>
  </si>
  <si>
    <t>BusinessResultsOfGroupHeading</t>
  </si>
  <si>
    <t>連結経営指標等</t>
  </si>
  <si>
    <t>Key financial data of group</t>
  </si>
  <si>
    <t>BusinessResultsOfGroupTextBlock</t>
  </si>
  <si>
    <t>BusinessResultsOfReportingCompanyHeading</t>
  </si>
  <si>
    <t>提出会社の経営指標等</t>
  </si>
  <si>
    <t>Key financial data of reporting company</t>
  </si>
  <si>
    <t>BusinessResultsOfReportingCompanyTextBlock</t>
  </si>
  <si>
    <t>CompanyHistoryHeading</t>
  </si>
  <si>
    <t>沿革</t>
  </si>
  <si>
    <t>History</t>
  </si>
  <si>
    <t>CompanyHistoryTextBlock</t>
  </si>
  <si>
    <t>OverviewOfAffiliatedEntitiesHeading</t>
  </si>
  <si>
    <t>関係会社の状況</t>
  </si>
  <si>
    <t>Subsidiaries and other affiliated entities</t>
  </si>
  <si>
    <t>OverviewOfAffiliatedEntitiesTextBlock</t>
  </si>
  <si>
    <t>InformationAboutEmployeesHeading</t>
  </si>
  <si>
    <t>従業員の状況</t>
  </si>
  <si>
    <t>Employees</t>
  </si>
  <si>
    <t>InformationAboutEmployeesTextBlock</t>
  </si>
  <si>
    <t>BusinessPolicyBusinessEnvironmentIssuesToAddressEtcHeading</t>
  </si>
  <si>
    <t>経営方針、経営環境及び対処すべき課題等</t>
  </si>
  <si>
    <t>Management policy, business environment, issues to address</t>
  </si>
  <si>
    <t>BusinessPolicyBusinessEnvironmentIssuesToAddressEtcTextBlock</t>
  </si>
  <si>
    <t>CriticalContractsForOperationHeading</t>
  </si>
  <si>
    <t>経営上の重要な契約等</t>
  </si>
  <si>
    <t>Material contracts, etc.</t>
  </si>
  <si>
    <t>経営上の重要な契約等 [目次項目]</t>
  </si>
  <si>
    <t>Material contracts (and management's resolutions about restructuring) [heading]</t>
  </si>
  <si>
    <t>CriticalContractsForOperationTextBlock</t>
  </si>
  <si>
    <t>経営上の重要な契約等 [テキストブロック]</t>
  </si>
  <si>
    <t>Material contracts (and management's resolutions about restructuring) [text block]</t>
  </si>
  <si>
    <t>OverviewOfCapitalExpendituresEtcHeading</t>
  </si>
  <si>
    <t>設備投資等の概要</t>
  </si>
  <si>
    <t>Overview of capital expenditures</t>
  </si>
  <si>
    <t>OverviewOfCapitalExpendituresEtcTextBlock</t>
  </si>
  <si>
    <t>PlannedAdditionsRetirementsEtcOfFacilitiesHeading</t>
  </si>
  <si>
    <t>設備の新設、除却等の計画</t>
  </si>
  <si>
    <t>設備の新設、除却等の計画 [目次項目]</t>
  </si>
  <si>
    <t>PlannedAdditionsRetirementsEtcOfFacilitiesTextBlock</t>
  </si>
  <si>
    <t>設備の新設、除却等の計画 [テキストブロック]</t>
  </si>
  <si>
    <t>OverviewOfCapitalExpendituresEtcAssetsForLeaseLEAHeading</t>
  </si>
  <si>
    <t>OverviewOfCapitalExpendituresEtcAssetsForLeaseLEATextBlock</t>
  </si>
  <si>
    <t>PlannedAdditionsRetirementsEtcOfFacilitiesAssetsForLeaseLEAHeading</t>
  </si>
  <si>
    <t>設備の新設、除却等の計画、賃貸資産、リース事業 [目次項目]</t>
  </si>
  <si>
    <t>PlannedAdditionsRetirementsEtcOfFacilitiesAssetsForLeaseLEATextBlock</t>
  </si>
  <si>
    <t>設備の新設、除却等の計画、賃貸資産、リース事業 [テキストブロック]</t>
  </si>
  <si>
    <t>OverviewOfCapitalExpendituresEtcOwnUsedAssetsLEAHeading</t>
  </si>
  <si>
    <t>OverviewOfCapitalExpendituresEtcOwnUsedAssetsLEATextBlock</t>
  </si>
  <si>
    <t>PlannedAdditionsRetirementsEtcOfFacilitiesOwnUsedAssetsLEAHeading</t>
  </si>
  <si>
    <t>設備の新設、除却等の計画、自社用資産、リース事業 [目次項目]</t>
  </si>
  <si>
    <t>PlannedAdditionsRetirementsEtcOfFacilitiesOwnUsedAssetsLEATextBlock</t>
  </si>
  <si>
    <t>設備の新設、除却等の計画、自社用資産、リース事業 [テキストブロック]</t>
  </si>
  <si>
    <t>InformationAboutSharesEtcHeading</t>
  </si>
  <si>
    <t>株式等の状況</t>
  </si>
  <si>
    <t>Company's shares, etc.</t>
  </si>
  <si>
    <t>TotalNumberOfSharesEtcHeading</t>
  </si>
  <si>
    <t>株式の総数等</t>
  </si>
  <si>
    <t>Total number of shares</t>
  </si>
  <si>
    <t>TotalNumberOfSharesHeading</t>
  </si>
  <si>
    <t>株式の総数</t>
  </si>
  <si>
    <t>Authorized shares</t>
  </si>
  <si>
    <t>TotalNumberOfSharesTextBlock</t>
  </si>
  <si>
    <t>OtherInformationOnShareAcquisitionRightsHeading</t>
  </si>
  <si>
    <t>その他の新株予約権等の状況</t>
  </si>
  <si>
    <t>OtherInformationOnShareAcquisitionRightsTextBlock</t>
  </si>
  <si>
    <t>ExercisesEtcOfMovingStrikeConvertibleBondsEtcHeading</t>
  </si>
  <si>
    <t>行使価額修正条項付新株予約権付社債券等の行使状況等</t>
  </si>
  <si>
    <t>ExercisesEtcOfMovingStrikeConvertibleBondsEtcTextBlock</t>
  </si>
  <si>
    <t>ChangesInNumberOfIssuedSharesStatedCapitalEtcHeading</t>
  </si>
  <si>
    <t>発行済株式総数、資本金等の推移</t>
  </si>
  <si>
    <t>Changes in number of issued shares, share capital and legal capital surplus</t>
  </si>
  <si>
    <t>ChangesInNumberOfIssuedSharesStatedCapitalEtcTextBlock</t>
  </si>
  <si>
    <t>TreasurySharesEtcHeading</t>
  </si>
  <si>
    <t>TreasurySharesEtcTextBlock</t>
  </si>
  <si>
    <t>AcquisitionsEtcOfTreasurySharesHeading</t>
  </si>
  <si>
    <t>自己株式の取得等の状況</t>
  </si>
  <si>
    <t>AcquisitionsEtcOfTreasurySharesTextBlock</t>
  </si>
  <si>
    <t>ClassesOfSharesEtcHeading</t>
  </si>
  <si>
    <t>株式の種類等</t>
  </si>
  <si>
    <t>Class of shares, etc.</t>
  </si>
  <si>
    <t>株式の種類等 [目次項目]</t>
  </si>
  <si>
    <t>ClassesOfSharesEtcTextBlock</t>
  </si>
  <si>
    <t>株式の種類等 [テキストブロック]</t>
  </si>
  <si>
    <t>AcquisitionsByResolutionOfShareholdersMeetingHeading</t>
  </si>
  <si>
    <t>株主総会決議による取得の状況</t>
  </si>
  <si>
    <t>AcquisitionsByResolutionOfShareholdersMeetingTextBlock</t>
  </si>
  <si>
    <t>AcquisitionsByResolutionOfBoardOfDirectorsMeetingHeading</t>
  </si>
  <si>
    <t>取締役会決議による取得の状況</t>
  </si>
  <si>
    <t>AcquisitionsByResolutionOfBoardOfDirectorsMeetingTextBlock</t>
  </si>
  <si>
    <t>AcquisitionsNotBasedOnResolutionOfShareholdersMeetingOrBoardOfDirectorsMeetingHeading</t>
  </si>
  <si>
    <t>株主総会決議又は取締役会決議に基づかないものの内容</t>
  </si>
  <si>
    <t>AcquisitionsNotBasedOnResolutionOfShareholdersMeetingOrBoardOfDirectorsMeetingTextBlock</t>
  </si>
  <si>
    <t>DisposalsOrHoldingOfAcquiredTreasurySharesHeading</t>
  </si>
  <si>
    <t>取得自己株式の処理状況及び保有状況</t>
  </si>
  <si>
    <t>Disposal of acquired treasury shares and number of treasury shares held</t>
  </si>
  <si>
    <t>DisposalsOrHoldingOfAcquiredTreasurySharesTextBlock</t>
  </si>
  <si>
    <t>ExplanationAboutCorporateGovernanceEtcHeading</t>
  </si>
  <si>
    <t>コーポレート・ガバナンスの状況等</t>
  </si>
  <si>
    <t>Corporate governance</t>
  </si>
  <si>
    <t>InformationAboutOfficersHeading</t>
  </si>
  <si>
    <t>役員の状況</t>
  </si>
  <si>
    <t>Directors (and other officers)</t>
  </si>
  <si>
    <t>InformationAboutOfficersTextBlock</t>
  </si>
  <si>
    <t>OverviewOfOperationalProceduresForSharesHeading</t>
  </si>
  <si>
    <t>提出会社の株式事務の概要</t>
  </si>
  <si>
    <t>Outline of share-related administration of reporting company</t>
  </si>
  <si>
    <t>OverviewOfOperationalProceduresForSharesTextBlock</t>
  </si>
  <si>
    <t>InformationAboutParentCompanyEtcOfReportingCompanyHeading</t>
  </si>
  <si>
    <t>提出会社の親会社等の情報</t>
  </si>
  <si>
    <t>Information about parent of reporting company</t>
  </si>
  <si>
    <t>InformationAboutParentCompanyEtcOfReportingCompanyTextBlock</t>
  </si>
  <si>
    <t>ExtraordinarySecuritiesReportReferenceDocumentsHeading</t>
  </si>
  <si>
    <t>臨時報告書</t>
  </si>
  <si>
    <t>Current reports</t>
  </si>
  <si>
    <t>ExtraordinarySecuritiesReportReferenceDocumentsTextBlock</t>
  </si>
  <si>
    <t>InformationAboutCompanyWhichProvidesGuaranteeToReportingCompanyHeading</t>
  </si>
  <si>
    <t>提出会社の保証会社等の情報</t>
  </si>
  <si>
    <t>Information about reporting company's guarantor, etc.</t>
  </si>
  <si>
    <t>InformationAboutCompanyWhichProvidesGuaranteeToReportingCompanyTextBlock</t>
  </si>
  <si>
    <t>InformationAboutGuaranteeCompanyEtcHeading</t>
  </si>
  <si>
    <t>保証会社等の情報</t>
  </si>
  <si>
    <t>Information about guarantor, etc.</t>
  </si>
  <si>
    <t>InformationAboutGuaranteeCompanyEtcTextBlock</t>
  </si>
  <si>
    <t>InformationAboutGuaranteeCompanyHeading</t>
  </si>
  <si>
    <t>保証会社情報</t>
  </si>
  <si>
    <t>Information about guarantor</t>
  </si>
  <si>
    <t>InformationAboutGuaranteeCompanyTextBlock</t>
  </si>
  <si>
    <t>InformationAboutGuaranteeCompanySubjectToOngoingDisclosureHeading</t>
  </si>
  <si>
    <t>継続開示会社たる保証会社に関する事項</t>
  </si>
  <si>
    <t>Information about guarantor subject to ongoing disclosure</t>
  </si>
  <si>
    <t>InformationAboutGuaranteeCompanySubjectToOngoingDisclosureTextBlock</t>
  </si>
  <si>
    <t>DocumentsSubmittedByGuaranteeCompanyHeading</t>
  </si>
  <si>
    <t>保証会社が提出した書類</t>
  </si>
  <si>
    <t>ExtraordinarySecuritiesReportDocumentsSubmittedByGuaranteeCompanyHeading</t>
  </si>
  <si>
    <t>ExtraordinarySecuritiesReportDocumentsSubmittedByGuaranteeCompanyTextBlock</t>
  </si>
  <si>
    <t>InformationAboutGuaranteeCompanyNotSubjectToOngoingDisclosureHeading</t>
  </si>
  <si>
    <t>継続開示会社に該当しない保証会社に関する事項</t>
  </si>
  <si>
    <t>Information about guarantor not subject to ongoing disclosure</t>
  </si>
  <si>
    <t>InformationAboutGuaranteeCompanyNotSubjectToOngoingDisclosureTextBlock</t>
  </si>
  <si>
    <t>GuaranteeCompanyInformationAboutGuaranteeCompanyNotSubjectToOngoingDisclosureHeading</t>
  </si>
  <si>
    <t>保証会社の状況</t>
  </si>
  <si>
    <t>Guarantor</t>
  </si>
  <si>
    <t>GuaranteeCompanyInformationAboutGuaranteeCompanyNotSubjectToOngoingDisclosureTextBlock</t>
  </si>
  <si>
    <t>InformationAboutCompaniesOtherThanGuaranteeCompanyHeading</t>
  </si>
  <si>
    <t>保証会社以外の会社の情報</t>
  </si>
  <si>
    <t>保証会社以外の会社の情報 [目次項目]</t>
  </si>
  <si>
    <t>InformationAboutCompaniesOtherThanGuaranteeCompanyTextBlock</t>
  </si>
  <si>
    <t>保証会社以外の会社の情報 [テキストブロック]</t>
  </si>
  <si>
    <t>ReasonForDisclosureOfInformationOfCompanyConcernedHeading</t>
  </si>
  <si>
    <t>当該会社の情報の開示を必要とする理由</t>
  </si>
  <si>
    <t>Reasons for disclosure</t>
  </si>
  <si>
    <t>当該会社の情報の開示を必要とする理由 [目次項目]</t>
  </si>
  <si>
    <t>ReasonForDisclosureOfInformationOfCompanyConcernedTextBlock</t>
  </si>
  <si>
    <t>当該会社の情報の開示を必要とする理由 [テキストブロック]</t>
  </si>
  <si>
    <t>InformationAboutCompanyConcernedSubjectToOngoingDisclosureHeading</t>
  </si>
  <si>
    <t>継続開示会社たる当該会社に関する事項</t>
  </si>
  <si>
    <t>継続開示会社たる当該会社に関する事項 [目次項目]</t>
  </si>
  <si>
    <t>InformationAboutCompanyConcernedSubjectToOngoingDisclosureTextBlock</t>
  </si>
  <si>
    <t>継続開示会社たる当該会社に関する事項 [テキストブロック]</t>
  </si>
  <si>
    <t>InformationAboutCompanyConcernedNotSubjectToOngoingDisclosureHeading</t>
  </si>
  <si>
    <t>継続開示会社に該当しない当該会社に関する事項</t>
  </si>
  <si>
    <t>継続開示会社に該当しない当該会社に関する事項 [目次項目]</t>
  </si>
  <si>
    <t>InformationAboutCompanyConcernedNotSubjectToOngoingDisclosureTextBlock</t>
  </si>
  <si>
    <t>継続開示会社に該当しない当該会社に関する事項 [テキストブロック]</t>
  </si>
  <si>
    <t>InformationAboutIndexEtcHeading</t>
  </si>
  <si>
    <t>指数等の情報</t>
  </si>
  <si>
    <t>指数等の情報 [目次項目]</t>
  </si>
  <si>
    <t>InformationAboutIndexEtcTextBlock</t>
  </si>
  <si>
    <t>指数等の情報 [テキストブロック]</t>
  </si>
  <si>
    <t>ReasonForDisclosureOfSaidIndexEtcHeading</t>
  </si>
  <si>
    <t>当該指数等の情報の開示を必要とする理由</t>
  </si>
  <si>
    <t>当該指数等の情報の開示を必要とする理由 [目次項目]</t>
  </si>
  <si>
    <t>ReasonForDisclosureOfSaidIndexEtcTextBlock</t>
  </si>
  <si>
    <t>当該指数等の情報の開示を必要とする理由 [テキストブロック]</t>
  </si>
  <si>
    <t>HistoricalRecordsOfIndexEtcHeading</t>
  </si>
  <si>
    <t>当該指数等の推移</t>
  </si>
  <si>
    <t>当該指数等の推移 [目次項目]</t>
  </si>
  <si>
    <t>HistoricalRecordsOfIndexEtcTextBlock</t>
  </si>
  <si>
    <t>当該指数等の推移 [テキストブロック]</t>
  </si>
  <si>
    <t>RecentFinancialStatementsOrFinancialDocumentsOfGuaranteeCompanyOrTrackedSubsidiaryHeading</t>
  </si>
  <si>
    <t>保証会社及び連動子会社の最近の財務諸表又は財務書類</t>
  </si>
  <si>
    <t>Recent financial statements or financial documents of guarantor or tracked subsidiary</t>
  </si>
  <si>
    <t>保証会社及び連動子会社の最近の財務諸表又は財務書類 [目次項目]</t>
  </si>
  <si>
    <t>RecentFinancialStatementsOrFinancialDocumentsOfGuaranteeCompanyOrTrackedSubsidiaryTextBlock</t>
  </si>
  <si>
    <t>保証会社及び連動子会社の最近の財務諸表又は財務書類 [テキストブロック]</t>
  </si>
  <si>
    <t>ExtraordinarySecuritiesReportDocumentsSubmittedByCompanyToBeReorganizedHeading</t>
  </si>
  <si>
    <t>臨時報告書、組織再編成対象会社が提出した書類 [目次項目]</t>
  </si>
  <si>
    <t>ExtraordinarySecuritiesReportDocumentsSubmittedByCompanyToBeReorganizedTextBlock</t>
  </si>
  <si>
    <t>臨時報告書、組織再編成対象会社が提出した書類 [テキストブロック]</t>
  </si>
  <si>
    <t>jpcrp_cor</t>
    <phoneticPr fontId="1"/>
  </si>
  <si>
    <t>Summary of business results</t>
  </si>
  <si>
    <t>Business results of group</t>
  </si>
  <si>
    <t>Business results of reporting company</t>
  </si>
  <si>
    <t>Company history</t>
  </si>
  <si>
    <t>Overview of affiliated entities</t>
  </si>
  <si>
    <t>Information about employees</t>
  </si>
  <si>
    <t>Business policy, business environment, issues to address, etc.</t>
  </si>
  <si>
    <t>Critical contracts for operation</t>
  </si>
  <si>
    <t>Critical contracts for operation [heading]</t>
  </si>
  <si>
    <t>Critical contracts for operation [text block]</t>
  </si>
  <si>
    <t>Overview of capital expenditures, etc.</t>
  </si>
  <si>
    <t>Planned additions, retirements, etc. of facilities</t>
  </si>
  <si>
    <t>Information about shares, etc.</t>
  </si>
  <si>
    <t>Total number of shares, etc.</t>
  </si>
  <si>
    <t>Other information on share acquisition rights</t>
  </si>
  <si>
    <t>Exercises, etc. of moving strike convertible bonds, etc.</t>
  </si>
  <si>
    <t>Changes in number of issued shares, stated capital, etc.</t>
  </si>
  <si>
    <t>Acquisitions, etc. of treasury shares</t>
  </si>
  <si>
    <t>Classes of shares, etc.</t>
  </si>
  <si>
    <t>Classes of shares, etc. [heading]</t>
  </si>
  <si>
    <t>Classes of shares, etc. [text block]</t>
  </si>
  <si>
    <t>Acquisitions by resolution of shareholders' meeting</t>
  </si>
  <si>
    <t>Acquisitions by resolution of board of directors' meeting</t>
  </si>
  <si>
    <t>Acquisitions not based on resolution of shareholders' meeting or board of directors' meeting</t>
  </si>
  <si>
    <t>Disposals or holding of acquired treasury shares</t>
  </si>
  <si>
    <t>Information about corporate governance, etc.</t>
  </si>
  <si>
    <t>Information about directors (and other officers)</t>
  </si>
  <si>
    <t>Overview of operational procedures for shares</t>
  </si>
  <si>
    <t>Information about parent company, etc. of reporting company</t>
  </si>
  <si>
    <t>Extraordinary securities report</t>
  </si>
  <si>
    <t>Information about company which provides guarantee to reporting company</t>
  </si>
  <si>
    <t>Information about guarantee company, etc.</t>
  </si>
  <si>
    <t>Information about guarantee company</t>
  </si>
  <si>
    <t>Information about guarantee company subject to ongoing disclosure</t>
  </si>
  <si>
    <t>Documents submitted by guarantee company</t>
  </si>
  <si>
    <t>Information about guarantee company not subject to ongoing disclosure</t>
  </si>
  <si>
    <t>Guarantee company</t>
  </si>
  <si>
    <t>Information about companies other than guarantee company</t>
  </si>
  <si>
    <t>Reason for disclosure of information of company concerned</t>
  </si>
  <si>
    <t>Reason for disclosure of information of company concerned [heading]</t>
  </si>
  <si>
    <t>Reason for disclosure of information of company concerned [text block]</t>
  </si>
  <si>
    <t>Information about company concerned subject to ongoing disclosure</t>
  </si>
  <si>
    <t>Information about company concerned not subject to ongoing disclosure</t>
  </si>
  <si>
    <t>Information about index, etc.</t>
  </si>
  <si>
    <t>Reason for disclosure of said index, etc.</t>
  </si>
  <si>
    <t>Reason for disclosure of said index, etc. [heading]</t>
  </si>
  <si>
    <t>Reason for disclosure of said index, etc. [text block]</t>
  </si>
  <si>
    <t>Historical records of index, etc.</t>
  </si>
  <si>
    <t>Recent financial statements or financial documents of guarantee company or tracked subsidiary</t>
  </si>
  <si>
    <t>InvestmentEquitySecuritiesHeldForPurposesOtherThanPureInvestmentReportingCompanyAbstract</t>
  </si>
  <si>
    <t>保有目的が純投資目的以外の目的である投資株式</t>
  </si>
  <si>
    <t>Investment equity securities held for purposes other than pure investment</t>
  </si>
  <si>
    <t>Investment shares held for purposes other than pure investment</t>
  </si>
  <si>
    <t>保有目的が純投資目的以外の目的である投資株式、提出会社 [タイトル項目]</t>
  </si>
  <si>
    <t>DetailsOfSpecifiedInvestmentEquitySecuritiesHeldForPurposesOtherThanPureInvestmentReportingCompanyTable</t>
  </si>
  <si>
    <t>保有目的が純投資目的以外の目的である特定投資株式の明細</t>
  </si>
  <si>
    <t>Details of specified investment equity securities held for purposes other than pure investment</t>
  </si>
  <si>
    <t>Details of specified investment shares held for purposes other than pure investment</t>
  </si>
  <si>
    <t>保有目的が純投資目的以外の目的である特定投資株式の明細、提出会社 [表]</t>
  </si>
  <si>
    <t>DetailsOfSpecifiedInvestmentEquitySecuritiesHeldForPurposesOtherThanPureInvestmentReportingCompanyLineItems</t>
  </si>
  <si>
    <t>保有目的が純投資目的以外の目的である特定投資株式の明細、提出会社 [表示項目]</t>
  </si>
  <si>
    <t>InvestmentEquitySecuritiesHeldForPureInvestmentReportingCompanyAbstract</t>
  </si>
  <si>
    <t>保有目的が純投資目的である投資株式</t>
  </si>
  <si>
    <t>Investment equity securities held for pure investment</t>
  </si>
  <si>
    <t>Investment shares held for pure investment</t>
  </si>
  <si>
    <t>保有目的が純投資目的である投資株式、提出会社 [タイトル項目]</t>
  </si>
  <si>
    <t>EquitySecuritiesNotListedInvestmentEquitySecuritiesHeldForPureInvestmentReportingCompanyAbstract</t>
  </si>
  <si>
    <t>非上場株式、保有目的が純投資目的である投資株式、提出会社 [タイトル項目]</t>
  </si>
  <si>
    <t>EquitySecuritiesOtherThanThoseNotListedInvestmentEquitySecuritiesHeldForPureInvestmentReportingCompanyAbstract</t>
  </si>
  <si>
    <t>非上場株式以外の株式、保有目的が純投資目的である投資株式、提出会社 [タイトル項目]</t>
  </si>
  <si>
    <t>InvestmentEquitySecuritiesHeldForPurposesOtherThanPureInvestmentLargestHoldingCompanyAbstract</t>
  </si>
  <si>
    <t>保有目的が純投資目的以外の目的である投資株式、最大保有会社 [タイトル項目]</t>
  </si>
  <si>
    <t>DetailsOfSpecifiedInvestmentEquitySecuritiesHeldForPurposesOtherThanPureInvestmentLargestHoldingCompanyTable</t>
  </si>
  <si>
    <t>保有目的が純投資目的以外の目的である特定投資株式の明細、最大保有会社 [表]</t>
  </si>
  <si>
    <t>DetailsOfSpecifiedInvestmentEquitySecuritiesHeldForPurposesOtherThanPureInvestmentLargestHoldingCompanyLineItems</t>
  </si>
  <si>
    <t>保有目的が純投資目的以外の目的である特定投資株式の明細、最大保有会社 [表示項目]</t>
  </si>
  <si>
    <t>InvestmentEquitySecuritiesHeldForPureInvestmentLargestHoldingCompanyAbstract</t>
  </si>
  <si>
    <t>保有目的が純投資目的である投資株式、最大保有会社 [タイトル項目]</t>
  </si>
  <si>
    <t>EquitySecuritiesNotListedInvestmentEquitySecuritiesHeldForPureInvestmentLargestHoldingCompanyAbstract</t>
  </si>
  <si>
    <t>非上場株式、保有目的が純投資目的である投資株式、最大保有会社 [タイトル項目]</t>
  </si>
  <si>
    <t>EquitySecuritiesOtherThanThoseNotListedInvestmentEquitySecuritiesHeldForPureInvestmentLargestHoldingCompanyAbstract</t>
  </si>
  <si>
    <t>非上場株式以外の株式、保有目的が純投資目的である投資株式、最大保有会社 [タイトル項目]</t>
  </si>
  <si>
    <t>InvestmentEquitySecuritiesHeldForPurposesOtherThanPureInvestmentSecondLargestHoldingCompanyAbstract</t>
  </si>
  <si>
    <t>保有目的が純投資目的以外の目的である投資株式、投資株式計上額が次に大きい会社 [タイトル項目]</t>
  </si>
  <si>
    <t>DetailsOfSpecifiedInvestmentEquitySecuritiesHeldForPurposesOtherThanPureInvestmentSecondLargestHoldingCompanyTable</t>
  </si>
  <si>
    <t>保有目的が純投資目的以外の目的である特定投資株式の明細、投資株式計上額が次に大きい会社 [表]</t>
  </si>
  <si>
    <t>DetailsOfSpecifiedInvestmentEquitySecuritiesHeldForPurposesOtherThanPureInvestmentSecondLargestHoldingCompanyLineItems</t>
  </si>
  <si>
    <t>保有目的が純投資目的以外の目的である特定投資株式の明細、投資株式計上額が次に大きい会社 [表示項目]</t>
  </si>
  <si>
    <t>InvestmentEquitySecuritiesHeldForPureInvestmentSecondLargestHoldingCompanyAbstract</t>
  </si>
  <si>
    <t>保有目的が純投資目的である投資株式、投資株式計上額が次に大きい会社 [タイトル項目]</t>
  </si>
  <si>
    <t>EquitySecuritiesNotListedInvestmentEquitySecuritiesHeldForPureInvestmentSecondLargestHoldingCompanyAbstract</t>
  </si>
  <si>
    <t>非上場株式、保有目的が純投資目的である投資株式、投資株式計上額が次に大きい会社 [タイトル項目]</t>
  </si>
  <si>
    <t>EquitySecuritiesOtherThanThoseNotListedInvestmentEquitySecuritiesHeldForPureInvestmentSecondLargestHoldingCompanyAbstract</t>
  </si>
  <si>
    <t>非上場株式以外の株式、保有目的が純投資目的である投資株式、投資株式計上額が次に大きい会社 [タイトル項目]</t>
  </si>
  <si>
    <t>InvestmentEquitySecuritiesReclassifiedFromHeldForPureInvestmentToHeldForPurposesOtherThanPureInvestmentSecondLargestHoldingCompanyTable</t>
  </si>
  <si>
    <t>InvestmentEquitySecuritiesReclassifiedFromHeldForPureInvestmentToHeldForPurposesOtherThanPureInvestmentSecondLargestHoldingCompanyLineItems</t>
  </si>
  <si>
    <t>InvestmentEquitySecuritiesReclassifiedFromHeldForPurposesOtherThanPureInvestmentToHeldForPureInvestmentSecondLargestHoldingCompanyTable</t>
  </si>
  <si>
    <t>InvestmentEquitySecuritiesReclassifiedFromHeldForPurposesOtherThanPureInvestmentToHeldForPureInvestmentSecondLargestHoldingCompanyLineItems</t>
  </si>
  <si>
    <t>InvestmentEquitySecuritiesReclassifiedFromHeldForPureInvestmentToHeldForPurposesOtherThanPureInvestmentReportingCompanyTable</t>
  </si>
  <si>
    <t>InvestmentEquitySecuritiesReclassifiedFromHeldForPureInvestmentToHeldForPurposesOtherThanPureInvestmentReportingCompanyLineItems</t>
  </si>
  <si>
    <t>InvestmentEquitySecuritiesReclassifiedFromHeldForPurposesOtherThanPureInvestmentToHeldForPureInvestmentReportingCompanyTable</t>
  </si>
  <si>
    <t>InvestmentEquitySecuritiesReclassifiedFromHeldForPurposesOtherThanPureInvestmentToHeldForPureInvestmentReportingCompanyLineItems</t>
  </si>
  <si>
    <t>InvestmentEquitySecuritiesReclassifiedFromHeldForPureInvestmentToHeldForPurposesOtherThanPureInvestmentLargestHoldingCompanyTable</t>
  </si>
  <si>
    <t>InvestmentEquitySecuritiesReclassifiedFromHeldForPureInvestmentToHeldForPurposesOtherThanPureInvestmentLargestHoldingCompanyLineItems</t>
  </si>
  <si>
    <t>InvestmentEquitySecuritiesReclassifiedFromHeldForPurposesOtherThanPureInvestmentToHeldForPureInvestmentLargestHoldingCompanyTable</t>
  </si>
  <si>
    <t>InvestmentEquitySecuritiesReclassifiedFromHeldForPurposesOtherThanPureInvestmentToHeldForPureInvestmentLargestHoldingCompanyLineItems</t>
  </si>
  <si>
    <t>「投資株式」は「investment shares」に</t>
    <rPh sb="1" eb="3">
      <t>トウシ</t>
    </rPh>
    <rPh sb="3" eb="5">
      <t>カブシキ</t>
    </rPh>
    <phoneticPr fontId="1"/>
  </si>
  <si>
    <t>SecurityNameInvestmentEquitySecuritiesReclassifiedFromHeldForPureInvestmentToHeldForPurposesOtherThanPureInvestmentReportingCompany</t>
  </si>
  <si>
    <t>NumberOfSharesHeldInvestmentEquitySecuritiesReclassifiedFromHeldForPureInvestmentToHeldForPurposesOtherThanPureInvestmentReportingCompany</t>
  </si>
  <si>
    <t>BookValueInvestmentEquitySecuritiesReclassifiedFromHeldForPureInvestmentToHeldForPurposesOtherThanPureInvestmentReportingCompany</t>
  </si>
  <si>
    <t>NameOfSecuritiesInvestmentEquitySecuritiesReclassifiedFromHeldForPurposesOtherThanPureInvestmentToHeldForPureInvestmentReportingCompany</t>
  </si>
  <si>
    <t>NumberOfSharesHeldInvestmentEquitySecuritiesReclassifiedFromHeldForPurposesOtherThanPureInvestmentToHeldForPureInvestmentReportingCompany</t>
  </si>
  <si>
    <t>BookValueInvestmentEquitySecuritiesReclassifiedFromHeldForPurposesOtherThanPureInvestmentToHeldForPureInvestmentReportingCompany</t>
  </si>
  <si>
    <t>NameOfSecuritiesInvestmentEquitySecuritiesReclassifiedFromHeldForPureInvestmentToHeldForPurposesOtherThanPureInvestmentLargestHoldingCompany</t>
  </si>
  <si>
    <t>NumberOfSharesHeldInvestmentEquitySecuritiesReclassifiedFromHeldForPureInvestmentToHeldForPurposesOtherThanPureInvestmentLargestHoldingCompany</t>
  </si>
  <si>
    <t>BookValueInvestmentEquitySecuritiesReclassifiedFromHeldForPureInvestmentToHeldForPurposesOtherThanPureInvestmentLargestHoldingCompany</t>
  </si>
  <si>
    <t>NameOfSecuritiesInvestmentEquitySecuritiesReclassifiedFromHeldForPurposesOtherThanPureInvestmentToHeldForPureInvestmentLargestHoldingCompany</t>
  </si>
  <si>
    <t>NumberOfSharesHeldInvestmentEquitySecuritiesReclassifiedFromHeldForPurposesOtherThanPureInvestmentToHeldForPureInvestmentLargestHoldingCompany</t>
  </si>
  <si>
    <t>BookValueInvestmentEquitySecuritiesReclassifiedFromHeldForPurposesOtherThanPureInvestmentToHeldForPureInvestmentLargestHoldingCompany</t>
  </si>
  <si>
    <t>NameOfSecuritiesInvestmentEquitySecuritiesReclassifiedFromHeldForPureInvestmentToHeldForPurposesOtherThanPureInvestmentSecondLargestHoldingCompany</t>
  </si>
  <si>
    <t>NumberOfSharesHeldInvestmentEquitySecuritiesReclassifiedFromHeldForPureInvestmentToHeldForPurposesOtherThanPureInvestmentSecondLargestHoldingCompany</t>
  </si>
  <si>
    <t>BookValueInvestmentEquitySecuritiesReclassifiedFromHeldForPureInvestmentToHeldForPurposesOtherThanPureInvestmentSecondLargestHoldingCompany</t>
  </si>
  <si>
    <t>NameOfSecuritiesInvestmentEquitySecuritiesReclassifiedFromHeldForPurposesOtherThanPureInvestmentToHeldForPureInvestmentSecondLargestHoldingCompany</t>
  </si>
  <si>
    <t>NumberOfSharesHeldInvestmentEquitySecuritiesReclassifiedFromHeldForPurposesOtherThanPureInvestmentToHeldForPureInvestmentSecondLargestHoldingCompany</t>
  </si>
  <si>
    <t>BookValueInvestmentEquitySecuritiesReclassifiedFromHeldForPurposesOtherThanPureInvestmentToHeldForPureInvestmentSecondLargestHoldingCompany</t>
  </si>
  <si>
    <t>投資株式の保有目的を純投資目的から純投資目的以外の目的に変更したもの、提出会社 [表]</t>
  </si>
  <si>
    <t>投資株式の保有目的を純投資目的から純投資目的以外の目的に変更したもの、提出会社 [表示項目]</t>
  </si>
  <si>
    <t>銘柄、投資株式の保有目的を純投資目的から純投資目的以外の目的に変更したもの、提出会社</t>
  </si>
  <si>
    <t>株式数、投資株式の保有目的を純投資目的から純投資目的以外の目的に変更したもの、提出会社</t>
  </si>
  <si>
    <t>貸借対照表計上額、投資株式の保有目的を純投資目的から純投資目的以外の目的に変更したもの、提出会社</t>
  </si>
  <si>
    <t>投資株式の保有目的を純投資以外の目的から純投資目的に変更したもの、提出会社 [表]</t>
  </si>
  <si>
    <t>投資株式の保有目的を純投資以外の目的から純投資目的に変更したもの、提出会社 [表示項目]</t>
  </si>
  <si>
    <t>銘柄、投資株式の保有目的を純投資以外の目的から純投資目的に変更したもの、提出会社</t>
  </si>
  <si>
    <t>投資株式の保有目的を純投資目的から純投資目的以外の目的に変更したもの、最大保有会社 [表]</t>
  </si>
  <si>
    <t>投資株式の保有目的を純投資目的から純投資目的以外の目的に変更したもの、最大保有会社 [表示項目]</t>
  </si>
  <si>
    <t>銘柄、投資株式の保有目的を純投資目的から純投資目的以外の目的に変更したもの、最大保有会社</t>
  </si>
  <si>
    <t>株式数、投資株式の保有目的を純投資目的から純投資目的以外の目的に変更したもの、最大保有会社</t>
  </si>
  <si>
    <t>貸借対照表計上額、投資株式の保有目的を純投資目的から純投資目的以外の目的に変更したもの、最大保有会社</t>
  </si>
  <si>
    <t>投資株式の保有目的を純投資以外の目的から純投資目的に変更したもの、最大保有会社 [表]</t>
  </si>
  <si>
    <t>投資株式の保有目的を純投資以外の目的から純投資目的に変更したもの、最大保有会社 [表示項目]</t>
  </si>
  <si>
    <t>銘柄、投資株式の保有目的を純投資以外の目的から純投資目的に変更したもの、最大保有会社</t>
  </si>
  <si>
    <t>株式数、投資株式の保有目的を純投資以外の目的から純投資目的に変更したもの、最大保有会社</t>
  </si>
  <si>
    <t>貸借対照表計上額、投資株式の保有目的を純投資以外の目的から純投資目的に変更したもの、最大保有会社</t>
  </si>
  <si>
    <t>投資株式の保有目的を純投資目的から純投資目的以外の目的に変更したもの、投資株式計上額が次に大きい会社 [表]</t>
  </si>
  <si>
    <t>投資株式の保有目的を純投資目的から純投資目的以外の目的に変更したもの、投資株式計上額が次に大きい会社 [表示項目]</t>
  </si>
  <si>
    <t>銘柄、投資株式の保有目的を純投資目的から純投資目的以外の目的に変更したもの、投資株式計上額が次に大きい会社</t>
  </si>
  <si>
    <t>株式数、投資株式の保有目的を純投資目的から純投資目的以外の目的に変更したもの、投資株式計上額が次に大きい会社</t>
  </si>
  <si>
    <t>貸借対照表計上額、投資株式の保有目的を純投資目的から純投資目的以外の目的に変更したもの、投資株式計上額が次に大きい会社</t>
  </si>
  <si>
    <t>投資株式の保有目的を純投資以外の目的から純投資目的に変更したもの、投資株式計上額が次に大きい会社 [表]</t>
  </si>
  <si>
    <t>投資株式の保有目的を純投資以外の目的から純投資目的に変更したもの、投資株式計上額が次に大きい会社 [表示項目]</t>
  </si>
  <si>
    <t>銘柄、投資株式の保有目的を純投資以外の目的から純投資目的に変更したもの、投資株式計上額が次に大きい会社</t>
  </si>
  <si>
    <t>株式数、投資株式の保有目的を純投資以外の目的から純投資目的に変更したもの、投資株式計上額が次に大きい会社</t>
  </si>
  <si>
    <t>貸借対照表計上額、投資株式の保有目的を純投資以外の目的から純投資目的に変更したもの、投資株式計上額が次に大きい会社</t>
  </si>
  <si>
    <t>[標準]投資株式の保有目的を純投資目的から純投資目的以外の目的に変更したもの
[英語標準]Investment shares reclassified from held for pure investment to held for purposes other than pure investment</t>
  </si>
  <si>
    <t>[標準]投資株式の保有目的を純投資以外の目的から純投資目的に変更したもの
[英語標準]Investment shares reclassified from held for purposes other than pure investment to held for pure investment</t>
  </si>
  <si>
    <t>ラベル等の変更</t>
    <rPh sb="3" eb="4">
      <t>トウ</t>
    </rPh>
    <rPh sb="5" eb="7">
      <t>ヘンコウ</t>
    </rPh>
    <phoneticPr fontId="1"/>
  </si>
  <si>
    <t>NameOfSecuritiesDetailsOfSpecifiedInvestmentEquitySecuritiesHeldForPurposesOtherThanPureInvestmentReportingCompany</t>
  </si>
  <si>
    <t>銘柄</t>
  </si>
  <si>
    <t>Name of securities</t>
  </si>
  <si>
    <t>Issue</t>
  </si>
  <si>
    <t>銘柄、保有目的が純投資目的以外の目的である特定投資株式の明細、提出会社</t>
  </si>
  <si>
    <t>NameOfSecuritiesDetailsOfDeemedHoldingsOfEquitySecuritiesHeldForPurposesOtherThanPureInvestmentReportingCompany</t>
  </si>
  <si>
    <t>銘柄、保有目的が純投資目的以外の目的であるみなし保有株式の明細、提出会社</t>
  </si>
  <si>
    <t>NameOfSecuritiesDetailsOfSpecifiedInvestmentEquitySecuritiesHeldForPurposesOtherThanPureInvestmentLargestHoldingCompany</t>
  </si>
  <si>
    <t>銘柄、保有目的が純投資目的以外の目的である特定投資株式の明細、最大保有会社</t>
  </si>
  <si>
    <t>NameOfSecuritiesDetailsOfDeemedHoldingsOfEquitySecuritiesHeldForPurposesOtherThanPureInvestmentLargestHoldingCompany</t>
  </si>
  <si>
    <t>銘柄、保有目的が純投資目的以外の目的であるみなし保有株式の明細、最大保有会社</t>
  </si>
  <si>
    <t>NameOfSecuritiesDetailsOfSpecifiedInvestmentEquitySecuritiesHeldForPurposesOtherThanPureInvestmentSecondLargestHoldingCompany</t>
  </si>
  <si>
    <t>銘柄、保有目的が純投資目的以外の目的である特定投資株式の明細、投資株式計上額が次に大きい会社</t>
  </si>
  <si>
    <t>NameOfSecuritiesDetailsOfDeemedHoldingsOfEquitySecuritiesHeldForPurposesOtherThanPureInvestmentSecondLargestHoldingCompany</t>
  </si>
  <si>
    <t>銘柄、保有目的が純投資目的以外の目的であるみなし保有株式の明細、投資株式計上額が次に大きい会社</t>
  </si>
  <si>
    <t>BookValueDetailsOfSpecifiedInvestmentEquitySecuritiesHeldForPurposesOtherThanPureInvestmentReportingCompany</t>
  </si>
  <si>
    <t>貸借対照表計上額</t>
  </si>
  <si>
    <t>Book value</t>
  </si>
  <si>
    <t>Carrying amount</t>
  </si>
  <si>
    <t>貸借対照表計上額、保有目的が純投資目的以外の目的である特定投資株式の明細、提出会社</t>
  </si>
  <si>
    <t>BookValueDetailsOfDeemedHoldingsOfEquitySecuritiesHeldForPurposesOtherThanPureInvestmentReportingCompany</t>
  </si>
  <si>
    <t>貸借対照表計上額、保有目的が純投資目的以外の目的であるみなし保有株式の明細、提出会社</t>
  </si>
  <si>
    <t>BookValueEquitySecuritiesNotListedInvestmentEquitySecuritiesHeldForPureInvestmentReportingCompany</t>
  </si>
  <si>
    <t>貸借対照表計上額の合計額</t>
  </si>
  <si>
    <t>貸借対照表計上額の合計額、非上場株式、保有目的が純投資目的である投資株式、提出会社</t>
  </si>
  <si>
    <t>BookValueEquitySecuritiesOtherThanThoseNotListedInvestmentEquitySecuritiesHeldForPureInvestmentReportingCompany</t>
  </si>
  <si>
    <t>貸借対照表計上額の合計額、非上場株式以外の株式、保有目的が純投資目的である投資株式、提出会社</t>
  </si>
  <si>
    <t>BookValueDetailsOfSpecifiedInvestmentEquitySecuritiesHeldForPurposesOtherThanPureInvestmentLargestHoldingCompany</t>
  </si>
  <si>
    <t>貸借対照表計上額、保有目的が純投資目的以外の目的である特定投資株式の明細、最大保有会社</t>
  </si>
  <si>
    <t>BookValueDetailsOfDeemedHoldingsOfEquitySecuritiesHeldForPurposesOtherThanPureInvestmentLargestHoldingCompany</t>
  </si>
  <si>
    <t>貸借対照表計上額、保有目的が純投資目的以外の目的であるみなし保有株式の明細、最大保有会社</t>
  </si>
  <si>
    <t>BookValueEquitySecuritiesOtherThanThoseNotListedInvestmentEquitySecuritiesHeldForPureInvestmentLargestHoldingCompany</t>
  </si>
  <si>
    <t>貸借対照表計上額の合計額、非上場株式以外の株式、保有目的が純投資目的である投資株式、最大保有会社</t>
  </si>
  <si>
    <t>BookValueDetailsOfSpecifiedInvestmentEquitySecuritiesHeldForPurposesOtherThanPureInvestmentSecondLargestHoldingCompany</t>
  </si>
  <si>
    <t>貸借対照表計上額、保有目的が純投資目的以外の目的である特定投資株式の明細、投資株式計上額が次に大きい会社</t>
  </si>
  <si>
    <t>BookValueDetailsOfDeemedHoldingsOfEquitySecuritiesHeldForPurposesOtherThanPureInvestmentSecondLargestHoldingCompany</t>
  </si>
  <si>
    <t>貸借対照表計上額、保有目的が純投資目的以外の目的であるみなし保有株式の明細、投資株式計上額が次に大きい会社</t>
  </si>
  <si>
    <t>BookValueEquitySecuritiesNotListedInvestmentEquitySecuritiesHeldForPureInvestmentSecondLargestHoldingCompany</t>
  </si>
  <si>
    <t>貸借対照表計上額の合計額、非上場株式、保有目的が純投資目的である投資株式、投資株式計上額が次に大きい会社</t>
  </si>
  <si>
    <t>BookValueEquitySecuritiesOtherThanThoseNotListedInvestmentEquitySecuritiesHeldForPureInvestmentSecondLargestHoldingCompany</t>
  </si>
  <si>
    <t>貸借対照表計上額の合計額、非上場株式以外の株式、保有目的が純投資目的である投資株式、投資株式計上額が次に大きい会社</t>
  </si>
  <si>
    <t>「貸借対照表計上額」は「carrying amount」に</t>
    <phoneticPr fontId="1"/>
  </si>
  <si>
    <t>NumberOfSharesHeldDetailsOfSpecifiedInvestmentEquitySecuritiesHeldForPurposesOtherThanPureInvestmentReportingCompany</t>
  </si>
  <si>
    <t>株式数</t>
  </si>
  <si>
    <t>Number of shares held</t>
  </si>
  <si>
    <t>Number of shares</t>
  </si>
  <si>
    <t>株式数、保有目的が純投資目的以外の目的である特定投資株式の明細、提出会社</t>
  </si>
  <si>
    <t>DetailsOfDeemedHoldingsOfEquitySecuritiesHeldForPurposesOtherThanPureInvestmentReportingCompanyTable</t>
  </si>
  <si>
    <t>保有目的が純投資目的以外の目的であるみなし保有株式の明細</t>
  </si>
  <si>
    <t>Details of deemed holdings of equity securities held for purposes other than pure investment</t>
  </si>
  <si>
    <t>Details of deemed holdings of shares held for purposes other than pure investment</t>
  </si>
  <si>
    <t>保有目的が純投資目的以外の目的であるみなし保有株式の明細、提出会社 [表]</t>
  </si>
  <si>
    <t>DetailsOfDeemedHoldingsOfEquitySecuritiesHeldForPurposesOtherThanPureInvestmentReportingCompanyLineItems</t>
  </si>
  <si>
    <t>保有目的が純投資目的以外の目的であるみなし保有株式の明細、提出会社 [表示項目]</t>
  </si>
  <si>
    <t>NumberOfSharesHeldDetailsOfDeemedHoldingsOfEquitySecuritiesHeldForPurposesOtherThanPureInvestmentReportingCompany</t>
  </si>
  <si>
    <t>株式数、保有目的が純投資目的以外の目的であるみなし保有株式の明細、提出会社</t>
  </si>
  <si>
    <t>非上場株式</t>
  </si>
  <si>
    <t>Equity securities not listed</t>
  </si>
  <si>
    <t>Shares not listed</t>
  </si>
  <si>
    <t>非上場株式以外の株式</t>
  </si>
  <si>
    <t>Equity securities other than those not listed</t>
  </si>
  <si>
    <t>Shares other than those not listed</t>
  </si>
  <si>
    <t>NumberOfSharesHeldDetailsOfSpecifiedInvestmentEquitySecuritiesHeldForPurposesOtherThanPureInvestmentLargestHoldingCompany</t>
  </si>
  <si>
    <t>株式数、保有目的が純投資目的以外の目的である特定投資株式の明細、最大保有会社</t>
  </si>
  <si>
    <t>DetailsOfDeemedHoldingsOfEquitySecuritiesHeldForPurposesOtherThanPureInvestmentLargestHoldingCompanyTable</t>
  </si>
  <si>
    <t>保有目的が純投資目的以外の目的であるみなし保有株式の明細、最大保有会社 [表]</t>
  </si>
  <si>
    <t>DetailsOfDeemedHoldingsOfEquitySecuritiesHeldForPurposesOtherThanPureInvestmentLargestHoldingCompanyLineItems</t>
  </si>
  <si>
    <t>保有目的が純投資目的以外の目的であるみなし保有株式の明細、最大保有会社 [表示項目]</t>
  </si>
  <si>
    <t>NumberOfSharesHeldDetailsOfDeemedHoldingsOfEquitySecuritiesHeldForPurposesOtherThanPureInvestmentLargestHoldingCompany</t>
  </si>
  <si>
    <t>株式数、保有目的が純投資目的以外の目的であるみなし保有株式の明細、最大保有会社</t>
  </si>
  <si>
    <t>NumberOfSharesHeldDetailsOfSpecifiedInvestmentEquitySecuritiesHeldForPurposesOtherThanPureInvestmentSecondLargestHoldingCompany</t>
  </si>
  <si>
    <t>株式数、保有目的が純投資目的以外の目的である特定投資株式の明細、投資株式計上額が次に大きい会社</t>
  </si>
  <si>
    <t>DetailsOfDeemedHoldingsOfEquitySecuritiesHeldForPurposesOtherThanPureInvestmentSecondLargestHoldingCompanyTable</t>
  </si>
  <si>
    <t>保有目的が純投資目的以外の目的であるみなし保有株式の明細、投資株式計上額が次に大きい会社 [表]</t>
  </si>
  <si>
    <t>DetailsOfDeemedHoldingsOfEquitySecuritiesHeldForPurposesOtherThanPureInvestmentSecondLargestHoldingCompanyLineItems</t>
  </si>
  <si>
    <t>保有目的が純投資目的以外の目的であるみなし保有株式の明細、投資株式計上額が次に大きい会社 [表示項目]</t>
  </si>
  <si>
    <t>NumberOfSharesHeldDetailsOfDeemedHoldingsOfEquitySecuritiesHeldForPurposesOtherThanPureInvestmentSecondLargestHoldingCompany</t>
  </si>
  <si>
    <t>株式数、保有目的が純投資目的以外の目的であるみなし保有株式の明細、投資株式計上額が次に大きい会社</t>
  </si>
  <si>
    <t>PL</t>
  </si>
  <si>
    <t>NotesRevenueRecognitionConsolidatedFinancialStatementsHeading</t>
  </si>
  <si>
    <t>NotesRevenueRecognitionConsolidatedFinancialStatementsTextBlock</t>
  </si>
  <si>
    <t>収益認識関係、連結財務諸表 [目次項目]</t>
    <rPh sb="0" eb="2">
      <t>シュウエキ</t>
    </rPh>
    <rPh sb="2" eb="4">
      <t>ニンシキ</t>
    </rPh>
    <phoneticPr fontId="3"/>
  </si>
  <si>
    <t>収益認識関係、連結財務諸表 [テキストブロック]</t>
    <rPh sb="0" eb="2">
      <t>シュウエキ</t>
    </rPh>
    <rPh sb="2" eb="4">
      <t>ニンシキ</t>
    </rPh>
    <phoneticPr fontId="3"/>
  </si>
  <si>
    <t>新規</t>
    <rPh sb="0" eb="2">
      <t>シンキ</t>
    </rPh>
    <phoneticPr fontId="1"/>
  </si>
  <si>
    <t>[標準]収益認識関係
[英語標準]Notes - Revenue recognition</t>
    <rPh sb="1" eb="3">
      <t>ヒョウジュン</t>
    </rPh>
    <rPh sb="4" eb="6">
      <t>シュウエキ</t>
    </rPh>
    <rPh sb="6" eb="8">
      <t>ニンシキ</t>
    </rPh>
    <rPh sb="8" eb="10">
      <t>カンケイ</t>
    </rPh>
    <rPh sb="12" eb="14">
      <t>エイゴ</t>
    </rPh>
    <rPh sb="14" eb="16">
      <t>ヒョウジュン</t>
    </rPh>
    <phoneticPr fontId="1"/>
  </si>
  <si>
    <t>NotesRevenueRecognitionFinancialStatementsHeading</t>
  </si>
  <si>
    <t>NotesRevenueRecognitionFinancialStatementsTextBlock</t>
  </si>
  <si>
    <t>収益認識関係、財務諸表 [目次項目]</t>
    <rPh sb="0" eb="2">
      <t>シュウエキ</t>
    </rPh>
    <rPh sb="2" eb="4">
      <t>ニンシキ</t>
    </rPh>
    <phoneticPr fontId="3"/>
  </si>
  <si>
    <t>収益認識関係、財務諸表 [テキストブロック]</t>
    <rPh sb="0" eb="2">
      <t>シュウエキ</t>
    </rPh>
    <rPh sb="2" eb="4">
      <t>ニンシキ</t>
    </rPh>
    <phoneticPr fontId="3"/>
  </si>
  <si>
    <t>ImpairmentLossesReversalOfImpairmentLossesOpeCFIFRS</t>
  </si>
  <si>
    <t>正値</t>
    <rPh sb="0" eb="2">
      <t>セイチ</t>
    </rPh>
    <phoneticPr fontId="15"/>
  </si>
  <si>
    <t>減損損失</t>
  </si>
  <si>
    <t>Impairment loss</t>
  </si>
  <si>
    <t>Impairment losses</t>
  </si>
  <si>
    <t>減損損失の戻入れ</t>
  </si>
  <si>
    <t>Reversal of impairment loss</t>
  </si>
  <si>
    <t>Reversal of impairment losses</t>
  </si>
  <si>
    <t>GainOnSaleOfInvestmentsInSubsidiariesAndAssociatesIFRS</t>
  </si>
  <si>
    <t>標準</t>
    <rPh sb="0" eb="2">
      <t>ヒョウジュン</t>
    </rPh>
    <phoneticPr fontId="15"/>
  </si>
  <si>
    <t>関係会社株式売却益</t>
  </si>
  <si>
    <t>Gain on sale of investments in subsidiaries and associates</t>
  </si>
  <si>
    <t>関係会社株式売却益（IFRS）</t>
  </si>
  <si>
    <t>GainOnSaleOfInvestmentsInSubsidiariesIFRS</t>
  </si>
  <si>
    <t>子会社株式売却益</t>
  </si>
  <si>
    <t>Gain on sale of investments in subsidiaries</t>
  </si>
  <si>
    <t>子会社株式売却益（IFRS）</t>
  </si>
  <si>
    <t>GainOnSaleOfInvestmentsInAssociatesIFRS</t>
  </si>
  <si>
    <t>関連会社株式売却益</t>
  </si>
  <si>
    <t>Gain on sale of investments in associates</t>
  </si>
  <si>
    <t>関連会社株式売却益（IFRS）</t>
  </si>
  <si>
    <t>LossOnSaleOfInvestmentsInSubsidiariesAndAssociatesIFRS</t>
  </si>
  <si>
    <t>関係会社株式売却損</t>
  </si>
  <si>
    <t>Loss on sale of investments in subsidiaries and associates</t>
  </si>
  <si>
    <t>関係会社株式売却損（IFRS）</t>
  </si>
  <si>
    <t>LossOnSaleOfInvestmentsInSubsidiariesIFRS</t>
  </si>
  <si>
    <t>子会社株式売却損</t>
  </si>
  <si>
    <t>Loss on sale of investments in subsidiaries</t>
  </si>
  <si>
    <t>子会社株式売却損（IFRS）</t>
  </si>
  <si>
    <t>LossOnSaleOfInvestmentsInAssociatesIFRS</t>
  </si>
  <si>
    <t>関連会社株式売却損</t>
  </si>
  <si>
    <t>Loss on sale of investments in associates</t>
  </si>
  <si>
    <t>関連会社株式売却損（IFRS）</t>
  </si>
  <si>
    <t>株式数、投資株式の保有目的を純投資以外の目的から純投資目的に変更したもの、提出会社</t>
    <rPh sb="0" eb="3">
      <t>カブシキスウ</t>
    </rPh>
    <phoneticPr fontId="14"/>
  </si>
  <si>
    <t>貸借対照表計上額、投資株式の保有目的を純投資以外の目的から純投資目的に変更したもの、提出会社</t>
    <rPh sb="0" eb="2">
      <t>タイシャク</t>
    </rPh>
    <rPh sb="2" eb="5">
      <t>タイショウヒョウ</t>
    </rPh>
    <rPh sb="5" eb="7">
      <t>ケイジョウ</t>
    </rPh>
    <rPh sb="7" eb="8">
      <t>ガク</t>
    </rPh>
    <phoneticPr fontId="14"/>
  </si>
  <si>
    <t>役員の「報酬等」は「remuneration」に</t>
    <rPh sb="0" eb="2">
      <t>ヤクイン</t>
    </rPh>
    <rPh sb="4" eb="6">
      <t>ホウシュウ</t>
    </rPh>
    <rPh sb="6" eb="7">
      <t>トウ</t>
    </rPh>
    <phoneticPr fontId="1"/>
  </si>
  <si>
    <t>RemunerationEtcByCategoryOfDirectorsAndOtherOfficersAbstract</t>
  </si>
  <si>
    <t>役員区分ごとの報酬等 [タイトル項目]</t>
  </si>
  <si>
    <t>RemunerationEtcByCategoryOfDirectorsAndOtherOfficersTable</t>
  </si>
  <si>
    <t>役員区分ごとの報酬等 [表]</t>
  </si>
  <si>
    <t>RemunerationEtcByCategoryOfDirectorsAndOtherOfficersLineItems</t>
  </si>
  <si>
    <t>役員区分ごとの報酬等 [表示項目]</t>
  </si>
  <si>
    <t>TotalAmountOfRemunerationEtcRemunerationEtcByCategoryOfDirectorsAndOtherOfficers</t>
  </si>
  <si>
    <t>報酬等の総額、役員区分ごとの報酬等</t>
  </si>
  <si>
    <t>RemunerationEtcPaidByGroupToEachDirectorOrOtherOfficerAbstract</t>
  </si>
  <si>
    <t>標準</t>
    <rPh sb="0" eb="2">
      <t>ヒョウジュン</t>
    </rPh>
    <phoneticPr fontId="16"/>
  </si>
  <si>
    <t>役員ごとの連結報酬等</t>
  </si>
  <si>
    <t>Remuneration paid by group to each director (or other officer)</t>
  </si>
  <si>
    <t>役員ごとの連結報酬等 [タイトル項目]</t>
  </si>
  <si>
    <t>RemunerationEtcPaidByGroupToEachDirectorOrOtherOfficerTable</t>
  </si>
  <si>
    <t>役員ごとの連結報酬等 [表]</t>
  </si>
  <si>
    <t>RemunerationEtcPaidByGroupToEachDirectorOrOtherOfficerLineItems</t>
  </si>
  <si>
    <t>役員ごとの連結報酬等 [表示項目]</t>
  </si>
  <si>
    <t>TotalAmountOfRemunerationEtcPaidByGroupRemunerationEtcPaidByGroupToEachDirectorOrOtherOfficer</t>
  </si>
  <si>
    <t>連結報酬等の総額</t>
  </si>
  <si>
    <t>Total amount of remuneration paid by group</t>
  </si>
  <si>
    <t>連結報酬等の総額、役員ごとの連結報酬等</t>
  </si>
  <si>
    <t>役員区分ごとの報酬等</t>
    <phoneticPr fontId="1"/>
  </si>
  <si>
    <t>Remuneration, etc. by category of directors (and other officers)</t>
    <phoneticPr fontId="1"/>
  </si>
  <si>
    <t>Remuneration by category of directors (and other officers)</t>
    <phoneticPr fontId="1"/>
  </si>
  <si>
    <t>Remuneration by category of directors (and other officers)</t>
    <phoneticPr fontId="1"/>
  </si>
  <si>
    <t>役員区分ごとの報酬等</t>
    <phoneticPr fontId="1"/>
  </si>
  <si>
    <t>Remuneration by category of directors (and other officers)</t>
    <phoneticPr fontId="1"/>
  </si>
  <si>
    <t>報酬等の総額</t>
    <phoneticPr fontId="1"/>
  </si>
  <si>
    <t>Total amount of remuneration, etc.</t>
    <phoneticPr fontId="1"/>
  </si>
  <si>
    <t>Total amount of remuneration</t>
    <phoneticPr fontId="1"/>
  </si>
  <si>
    <t>Remuneration, etc. paid by group to each director (or other officer)</t>
    <phoneticPr fontId="1"/>
  </si>
  <si>
    <t>Total amount of remuneration, etc. paid by group</t>
    <phoneticPr fontId="1"/>
  </si>
  <si>
    <t>企業統治の組織形態（３分類）の変更 [テキストブロック]</t>
    <phoneticPr fontId="1"/>
  </si>
  <si>
    <t>NotesRegardingDepositForSubscriptionsToSharesTextBlock</t>
  </si>
  <si>
    <t>新株式申込証拠金に関する注記</t>
  </si>
  <si>
    <t>新株式申込証拠金に関する注記 [テキストブロック]</t>
  </si>
  <si>
    <t>この資料は、2019年版EDINETタクソノミからの英語ラベルのみに係る更新概要をまとめたものです。英語冗長ラベルの変更が英語標準ラベルの変更（他の要素の英語標準ラベルの変更を含む。）に連動する変更のみである場合は、当該英語冗長ラベルの変更は、本資料への記載を割愛しています。本資料の記載事項がタクソノミ本体と矛盾する場合には、タクソノミ本体が優先します。</t>
    <rPh sb="2" eb="4">
      <t>シリョウ</t>
    </rPh>
    <rPh sb="10" eb="12">
      <t>ネンバン</t>
    </rPh>
    <rPh sb="26" eb="28">
      <t>エイゴ</t>
    </rPh>
    <rPh sb="34" eb="35">
      <t>カカワ</t>
    </rPh>
    <rPh sb="50" eb="52">
      <t>エイゴ</t>
    </rPh>
    <rPh sb="52" eb="54">
      <t>ジョウチョウ</t>
    </rPh>
    <rPh sb="58" eb="60">
      <t>ヘンコウ</t>
    </rPh>
    <rPh sb="61" eb="63">
      <t>エイゴ</t>
    </rPh>
    <rPh sb="63" eb="65">
      <t>ヒョウジュン</t>
    </rPh>
    <rPh sb="69" eb="71">
      <t>ヘンコウ</t>
    </rPh>
    <rPh sb="72" eb="73">
      <t>タ</t>
    </rPh>
    <rPh sb="74" eb="76">
      <t>ヨウソ</t>
    </rPh>
    <rPh sb="77" eb="79">
      <t>エイゴ</t>
    </rPh>
    <rPh sb="79" eb="81">
      <t>ヒョウジュン</t>
    </rPh>
    <rPh sb="85" eb="87">
      <t>ヘンコウ</t>
    </rPh>
    <rPh sb="88" eb="89">
      <t>フク</t>
    </rPh>
    <rPh sb="93" eb="95">
      <t>レンドウ</t>
    </rPh>
    <rPh sb="97" eb="99">
      <t>ヘンコウ</t>
    </rPh>
    <rPh sb="104" eb="106">
      <t>バアイ</t>
    </rPh>
    <rPh sb="108" eb="110">
      <t>トウガイ</t>
    </rPh>
    <rPh sb="110" eb="112">
      <t>エイゴ</t>
    </rPh>
    <rPh sb="112" eb="114">
      <t>ジョウチョウ</t>
    </rPh>
    <rPh sb="118" eb="120">
      <t>ヘンコウ</t>
    </rPh>
    <rPh sb="122" eb="123">
      <t>ホン</t>
    </rPh>
    <rPh sb="123" eb="125">
      <t>シリョウ</t>
    </rPh>
    <rPh sb="127" eb="129">
      <t>キサイ</t>
    </rPh>
    <rPh sb="130" eb="132">
      <t>カツアイ</t>
    </rPh>
    <phoneticPr fontId="1"/>
  </si>
  <si>
    <t>Information about this company subject to ongoing disclosure</t>
  </si>
  <si>
    <t>Information about this company not subject to ongoing disclosure</t>
  </si>
  <si>
    <t>Notes regarding deposit for subscriptions to shares</t>
  </si>
  <si>
    <t>日本語冗長ラベル</t>
    <rPh sb="0" eb="2">
      <t>ニホン</t>
    </rPh>
    <rPh sb="2" eb="3">
      <t>ゴ</t>
    </rPh>
    <rPh sb="3" eb="5">
      <t>ジョウチョウ</t>
    </rPh>
    <phoneticPr fontId="1"/>
  </si>
  <si>
    <t>主要な経営指標等の推移 [目次項目]</t>
  </si>
  <si>
    <t>連結経営指標等 [目次項目]</t>
  </si>
  <si>
    <t>連結経営指標等 [テキストブロック]</t>
  </si>
  <si>
    <t>提出会社の経営指標等 [目次項目]</t>
  </si>
  <si>
    <t>提出会社の経営指標等 [テキストブロック]</t>
  </si>
  <si>
    <t>沿革 [目次項目]</t>
  </si>
  <si>
    <t>沿革 [テキストブロック]</t>
  </si>
  <si>
    <t>関係会社の状況 [目次項目]</t>
  </si>
  <si>
    <t>関係会社の状況 [テキストブロック]</t>
  </si>
  <si>
    <t>従業員の状況 [目次項目]</t>
  </si>
  <si>
    <t>従業員の状況 [テキストブロック]</t>
  </si>
  <si>
    <t>経営方針、経営環境及び対処すべき課題等 [目次項目]</t>
  </si>
  <si>
    <t>経営方針、経営環境及び対処すべき課題等 [テキストブロック]</t>
  </si>
  <si>
    <t>設備投資等の概要 [目次項目]</t>
  </si>
  <si>
    <t>設備投資等の概要 [テキストブロック]</t>
  </si>
  <si>
    <t>設備投資等の概要、賃貸資産、リース事業 [目次項目]</t>
  </si>
  <si>
    <t>設備投資等の概要、賃貸資産、リース事業 [テキストブロック]</t>
  </si>
  <si>
    <t>設備投資等の概要、自社用資産、リース事業 [目次項目]</t>
  </si>
  <si>
    <t>設備投資等の概要、自社用資産、リース事業 [テキストブロック]</t>
  </si>
  <si>
    <t>株式等の状況 [目次項目]</t>
  </si>
  <si>
    <t>株式の総数等 [目次項目]</t>
  </si>
  <si>
    <t>株式の総数 [目次項目]</t>
  </si>
  <si>
    <t>株式の総数 [テキストブロック]</t>
  </si>
  <si>
    <t>その他の新株予約権等の状況 [目次項目]</t>
  </si>
  <si>
    <t>その他の新株予約権等の状況 [テキストブロック]</t>
  </si>
  <si>
    <t>行使価額修正条項付新株予約権付社債券等の行使状況等 [目次項目]</t>
  </si>
  <si>
    <t>行使価額修正条項付新株予約権付社債券等の行使状況等 [テキストブロック]</t>
  </si>
  <si>
    <t>発行済株式総数、資本金等の推移 [目次項目]</t>
  </si>
  <si>
    <t>発行済株式総数、資本金等の推移 [テキストブロック]</t>
  </si>
  <si>
    <t>自己株式等 [目次項目]</t>
  </si>
  <si>
    <t>自己株式等 [テキストブロック]</t>
  </si>
  <si>
    <t>自己株式の取得等の状況 [目次項目]</t>
  </si>
  <si>
    <t>自己株式の取得等の状況 [テキストブロック]</t>
  </si>
  <si>
    <t>株主総会決議による取得の状況 [目次項目]</t>
  </si>
  <si>
    <t>株主総会決議による取得の状況 [テキストブロック]</t>
  </si>
  <si>
    <t>取締役会決議による取得の状況 [目次項目]</t>
  </si>
  <si>
    <t>取締役会決議による取得の状況 [テキストブロック]</t>
  </si>
  <si>
    <t>株主総会決議又は取締役会決議に基づかないものの内容 [目次項目]</t>
  </si>
  <si>
    <t>株主総会決議又は取締役会決議に基づかないものの内容 [テキストブロック]</t>
  </si>
  <si>
    <t>取得自己株式の処理状況及び保有状況 [目次項目]</t>
  </si>
  <si>
    <t>取得自己株式の処理状況及び保有状況 [テキストブロック]</t>
  </si>
  <si>
    <t>コーポレート・ガバナンスの状況等 [目次項目]</t>
  </si>
  <si>
    <t>役員の状況 [目次項目]</t>
  </si>
  <si>
    <t>役員の状況 [テキストブロック]</t>
  </si>
  <si>
    <t>提出会社の株式事務の概要 [目次項目]</t>
  </si>
  <si>
    <t>提出会社の株式事務の概要 [テキストブロック]</t>
  </si>
  <si>
    <t>提出会社の親会社等の情報 [目次項目]</t>
  </si>
  <si>
    <t>提出会社の親会社等の情報 [テキストブロック]</t>
  </si>
  <si>
    <t>臨時報告書、参照書類 [目次項目]</t>
  </si>
  <si>
    <t>臨時報告書、参照書類 [テキストブロック]</t>
  </si>
  <si>
    <t>提出会社の保証会社等の情報 [目次項目]</t>
  </si>
  <si>
    <t>提出会社の保証会社等の情報 [テキストブロック]</t>
  </si>
  <si>
    <t>保証会社等の情報 [目次項目]</t>
  </si>
  <si>
    <t>保証会社等の情報 [テキストブロック]</t>
  </si>
  <si>
    <t>保証会社情報 [目次項目]</t>
  </si>
  <si>
    <t>保証会社情報 [テキストブロック]</t>
  </si>
  <si>
    <t>継続開示会社たる保証会社に関する事項 [目次項目]</t>
  </si>
  <si>
    <t>継続開示会社たる保証会社に関する事項 [テキストブロック]</t>
  </si>
  <si>
    <t>保証会社が提出した書類 [目次項目]</t>
  </si>
  <si>
    <t>臨時報告書、保証会社が提出した書類 [目次項目]</t>
  </si>
  <si>
    <t>臨時報告書、保証会社が提出した書類 [テキストブロック]</t>
  </si>
  <si>
    <t>継続開示会社に該当しない保証会社に関する事項 [目次項目]</t>
  </si>
  <si>
    <t>継続開示会社に該当しない保証会社に関する事項 [テキストブロック]</t>
  </si>
  <si>
    <t>保証会社の状況、継続開示会社に該当しない保証会社に関する事項 [目次項目]</t>
  </si>
  <si>
    <t>保証会社の状況、継続開示会社に該当しない保証会社に関する事項 [テキストブロック]</t>
  </si>
  <si>
    <t>減損損失（又は戻入れ）、営業活動によるキャッシュ・フロー（IFRS）</t>
  </si>
  <si>
    <t xml:space="preserve">「銘柄」は「issue」に
</t>
    <rPh sb="1" eb="3">
      <t>メイガラ</t>
    </rPh>
    <phoneticPr fontId="1"/>
  </si>
  <si>
    <t xml:space="preserve">その他
</t>
    <rPh sb="2" eb="3">
      <t>タ</t>
    </rPh>
    <phoneticPr fontId="1"/>
  </si>
  <si>
    <t>AnnexedDetailedScheduleOfIncreaseAndDecreaseOfNonCurrentAssetsELEHeading</t>
  </si>
  <si>
    <t>AnnexedDetailedScheduleOfIncreaseAndDecreaseOfNonCurrentAssetsELETextBlock</t>
  </si>
  <si>
    <t>AnnexedDetailedScheduleOfIncreaseAndDecreaseOfNonCurrentAssetsPart2IntangibleAssetsELEHeading</t>
  </si>
  <si>
    <t>AnnexedDetailedScheduleOfIncreaseAndDecreaseOfNonCurrentAssetsPart2IntangibleAssetsELETextBlock</t>
  </si>
  <si>
    <t>固定資産期中増減明細表、電気事業 [目次項目]</t>
    <rPh sb="12" eb="14">
      <t>デンキ</t>
    </rPh>
    <rPh sb="14" eb="16">
      <t>ジギョウ</t>
    </rPh>
    <rPh sb="18" eb="20">
      <t>モクジ</t>
    </rPh>
    <rPh sb="20" eb="22">
      <t>コウモク</t>
    </rPh>
    <phoneticPr fontId="3"/>
  </si>
  <si>
    <t>固定資産期中増減明細表、電気事業 [テキストブロック]</t>
    <rPh sb="12" eb="14">
      <t>デンキ</t>
    </rPh>
    <rPh sb="14" eb="16">
      <t>ジギョウ</t>
    </rPh>
    <phoneticPr fontId="3"/>
  </si>
  <si>
    <t>固定資産期中増減明細表（無形固定資産再掲）、電気事業 [目次項目]</t>
    <rPh sb="22" eb="24">
      <t>デンキ</t>
    </rPh>
    <rPh sb="24" eb="26">
      <t>ジギョウ</t>
    </rPh>
    <rPh sb="28" eb="30">
      <t>モクジ</t>
    </rPh>
    <rPh sb="30" eb="32">
      <t>コウモク</t>
    </rPh>
    <phoneticPr fontId="3"/>
  </si>
  <si>
    <t>固定資産期中増減明細表（無形固定資産再掲）、電気事業 [テキストブロック]</t>
    <rPh sb="22" eb="24">
      <t>デンキ</t>
    </rPh>
    <rPh sb="24" eb="26">
      <t>ジギョウ</t>
    </rPh>
    <phoneticPr fontId="3"/>
  </si>
  <si>
    <t>Annexed detailed schedule of increase and decrease in non-current assets</t>
  </si>
  <si>
    <t>Annexed detailed schedule of increase and decrease in non-current assets (part 2: intangible assets)</t>
  </si>
  <si>
    <t>固定資産期中増減明細表</t>
    <phoneticPr fontId="1"/>
  </si>
  <si>
    <t>固定資産期中増減明細表（無形固定資産再掲）</t>
    <phoneticPr fontId="1"/>
  </si>
  <si>
    <t>Annexed detailed schedule of increase and decrease of non-current assets</t>
    <phoneticPr fontId="1"/>
  </si>
  <si>
    <t>Annexed detailed schedule of increase and decrease of non-current assets (part 2: intangible assets)</t>
    <phoneticPr fontId="1"/>
  </si>
  <si>
    <t>PaymentsForAcquisitionOfSubsidiariesInvCFIFRS</t>
  </si>
  <si>
    <t>ProceedsFromSaleOfSubsidiariesInvCFIFRS</t>
  </si>
  <si>
    <t>PaymentsForAcquisitionOfInterestsInSubsidiariesFromNonControllingInterestsFinCFIFRS</t>
  </si>
  <si>
    <t>ProceedsFromChangesInOwnershipInterestsInSubsidiariesThatDoNotResultInLossOfControlFinCFIFRS</t>
  </si>
  <si>
    <t>子会社の取得による支出、投資活動によるキャッシュ・フロー（IFRS）</t>
  </si>
  <si>
    <t>子会社の売却による収入、投資活動によるキャッシュ・フロー（IFRS）</t>
  </si>
  <si>
    <t>非支配持分からの子会社持分取得による支出、財務活動によるキャッシュ・フロー（IFRS）</t>
  </si>
  <si>
    <t>非支配持分への子会社持分売却による収入、財務活動によるキャッシュ・フロー（IFRS）</t>
  </si>
  <si>
    <t>代替|標準</t>
    <phoneticPr fontId="1"/>
  </si>
  <si>
    <t>連結の範囲の変更を伴う子会社株式の取得による支出</t>
    <rPh sb="0" eb="2">
      <t>レンケツ</t>
    </rPh>
    <phoneticPr fontId="4"/>
  </si>
  <si>
    <t>連結の範囲の変更を伴う子会社株式の売却による収入</t>
    <phoneticPr fontId="1"/>
  </si>
  <si>
    <t>連結の範囲の変更を伴わない子会社株式の取得による支出</t>
    <rPh sb="0" eb="2">
      <t>レンケツ</t>
    </rPh>
    <rPh sb="9" eb="10">
      <t>トモナ</t>
    </rPh>
    <phoneticPr fontId="4"/>
  </si>
  <si>
    <t>連結の範囲の変更を伴わない子会社株式の売却による収入</t>
    <rPh sb="9" eb="10">
      <t>トモナ</t>
    </rPh>
    <phoneticPr fontId="4"/>
  </si>
  <si>
    <t>Purchase of investments in subsidiaries resulting in change in scope of consolidation</t>
    <phoneticPr fontId="1"/>
  </si>
  <si>
    <t>Proceeds from sale of investments in subsidiaries resulting in change in scope of consolidation</t>
    <phoneticPr fontId="1"/>
  </si>
  <si>
    <t>Purchase of investments in subsidiaries not resulting in change in scope of consolidation</t>
    <phoneticPr fontId="1"/>
  </si>
  <si>
    <t>Proceeds from sale of investments in subsidiaries not resulting in change in scope of consolidation</t>
    <phoneticPr fontId="1"/>
  </si>
  <si>
    <t>Purchase of shares of subsidiaries resulting in change in scope of consolidation</t>
    <phoneticPr fontId="1"/>
  </si>
  <si>
    <t>Proceeds from sale of shares of subsidiaries resulting in change in scope of consolidation</t>
    <phoneticPr fontId="1"/>
  </si>
  <si>
    <t>Purchase of shares of subsidiaries not resulting in change in scope of consolidation</t>
    <phoneticPr fontId="1"/>
  </si>
  <si>
    <t>Proceeds from sale of shares of subsidiaries not resulting in change in scope of consolidation</t>
    <phoneticPr fontId="1"/>
  </si>
  <si>
    <t>「〇〇会社株式」は「shares of ～」に</t>
    <rPh sb="3" eb="5">
      <t>カイシャ</t>
    </rPh>
    <rPh sb="5" eb="7">
      <t>カブシキ</t>
    </rPh>
    <phoneticPr fontId="1"/>
  </si>
  <si>
    <t>その他</t>
    <rPh sb="2" eb="3">
      <t>タ</t>
    </rPh>
    <phoneticPr fontId="1"/>
  </si>
  <si>
    <t>負値</t>
  </si>
  <si>
    <t>PaymentsForLeaseholdDepositsAndGuaranteeDepositsInvCFIFRS</t>
  </si>
  <si>
    <t>ProceedsFromCollectionOfLeaseholdDepositsAndGuaranteeDepositsInvCFIFRS</t>
  </si>
  <si>
    <t>敷金及び保証金の差入による支出、投資活動によるキャッシュ・フロー（IFRS）</t>
  </si>
  <si>
    <t>敷金及び保証金の回収による収入、投資活動によるキャッシュ・フロー（IFRS）</t>
  </si>
  <si>
    <t>標準</t>
    <rPh sb="0" eb="2">
      <t>ヒョウジュン</t>
    </rPh>
    <phoneticPr fontId="1"/>
  </si>
  <si>
    <t>敷金及び保証金の差入による支出</t>
  </si>
  <si>
    <t>敷金及び保証金の回収による収入</t>
  </si>
  <si>
    <t>Payments of leasehold deposits and guarantee deposits</t>
  </si>
  <si>
    <t>Proceeds from refund of leasehold deposits and guarantee deposits</t>
  </si>
  <si>
    <t>Payments of leasehold and guarantee deposits</t>
  </si>
  <si>
    <t>Proceeds from refund of leasehold and guarantee deposits</t>
  </si>
  <si>
    <t>FinanceIncomeAndExpensesNetIFRS</t>
  </si>
  <si>
    <t>金融収益・費用（純額）（IFRS）</t>
  </si>
  <si>
    <t>金融収益・費用（純額）</t>
  </si>
  <si>
    <t>Finance income and expenses, net</t>
  </si>
  <si>
    <t>Finance income and costs, net</t>
  </si>
  <si>
    <t>SubcontractExpensesCOSIFRS</t>
  </si>
  <si>
    <t>SubcontractExpensesSGAIFRS</t>
  </si>
  <si>
    <t>外注費、営業費用（IFRS）</t>
  </si>
  <si>
    <t>外注費、売上原価（IFRS）</t>
  </si>
  <si>
    <t>外注費、販売費及び一般管理費（IFRS）</t>
  </si>
  <si>
    <t>Outsourcing expenses</t>
  </si>
  <si>
    <t>外注費</t>
    <phoneticPr fontId="1"/>
  </si>
  <si>
    <t>SubcontractExpensesOperatingExpensesIFRS</t>
    <phoneticPr fontId="1"/>
  </si>
  <si>
    <t>Subcontract expenses</t>
    <phoneticPr fontId="1"/>
  </si>
  <si>
    <t>冗長</t>
  </si>
  <si>
    <t>Treasury shares, etc. [heading]</t>
    <phoneticPr fontId="1"/>
  </si>
  <si>
    <t>Treasury shares, etc. [text block]</t>
    <phoneticPr fontId="1"/>
  </si>
  <si>
    <t>Treasury shares and reciprocally held shares [text block]</t>
    <phoneticPr fontId="1"/>
  </si>
  <si>
    <t>AuditsHeading</t>
    <phoneticPr fontId="1"/>
  </si>
  <si>
    <t>AuditsTextBlock</t>
    <phoneticPr fontId="1"/>
  </si>
  <si>
    <t>[標準]監査の状況
[英語標準]Audits</t>
    <phoneticPr fontId="1"/>
  </si>
  <si>
    <t>ShareholdingsHeading</t>
    <phoneticPr fontId="1"/>
  </si>
  <si>
    <t>ShareholdingsTextBlock</t>
    <phoneticPr fontId="1"/>
  </si>
  <si>
    <t>[標準]株式の保有状況
[英語標準]Shareholdings</t>
    <phoneticPr fontId="1"/>
  </si>
  <si>
    <t>Documents filed by guarantor</t>
    <phoneticPr fontId="1"/>
  </si>
  <si>
    <t>DocumentsSubmittedByCompanyToBeReorganizedHeading</t>
  </si>
  <si>
    <t>DocumentsSubmittedByCompanyToBeReorganizedTextBlock</t>
  </si>
  <si>
    <t>組織再編成対象会社が提出した書類 [目次項目]</t>
  </si>
  <si>
    <t>組織再編成対象会社が提出した書類 [テキストブロック]</t>
  </si>
  <si>
    <t>組織再編成対象会社が提出した書類</t>
    <phoneticPr fontId="1"/>
  </si>
  <si>
    <t>Documents filed by company to be reorganized</t>
  </si>
  <si>
    <t>Documents submitted by company to be reorganized</t>
    <phoneticPr fontId="1"/>
  </si>
  <si>
    <t>Documents submitted by company to be reorganized</t>
    <phoneticPr fontId="1"/>
  </si>
  <si>
    <t>Information about companies equivalent to guarantor</t>
  </si>
  <si>
    <t>Information about reference indices</t>
  </si>
  <si>
    <t>Information about reference indices</t>
    <phoneticPr fontId="1"/>
  </si>
  <si>
    <t>Reasons for disclosure, Information about reference indices [heading]</t>
    <phoneticPr fontId="1"/>
  </si>
  <si>
    <t>Reasons for disclosure, Information about reference indices [text block]</t>
    <phoneticPr fontId="1"/>
  </si>
  <si>
    <t>Historical prices</t>
  </si>
  <si>
    <t>勘定科目名称中の「cost」は「costs」に</t>
    <rPh sb="0" eb="2">
      <t>カンジョウ</t>
    </rPh>
    <rPh sb="2" eb="4">
      <t>カモク</t>
    </rPh>
    <rPh sb="4" eb="6">
      <t>メイショウ</t>
    </rPh>
    <rPh sb="6" eb="7">
      <t>チュウ</t>
    </rPh>
    <phoneticPr fontId="1"/>
  </si>
  <si>
    <t>DetailedScheduleOfManufacturingCostTextBlock</t>
  </si>
  <si>
    <t>AnnexedDetailedScheduleOfBusinessCostINSHeading</t>
  </si>
  <si>
    <t>AnnexedDetailedScheduleOfBusinessCostINSTextBlock</t>
  </si>
  <si>
    <t>製造原価明細書 [テキストブロック]</t>
  </si>
  <si>
    <t>事業費明細表、保険業 [目次項目]</t>
    <rPh sb="7" eb="10">
      <t>ホケンギョウ</t>
    </rPh>
    <rPh sb="12" eb="14">
      <t>モクジ</t>
    </rPh>
    <rPh sb="14" eb="16">
      <t>コウモク</t>
    </rPh>
    <phoneticPr fontId="3"/>
  </si>
  <si>
    <t>事業費明細表、保険業 [テキストブロック]</t>
    <rPh sb="7" eb="10">
      <t>ホケンギョウ</t>
    </rPh>
    <phoneticPr fontId="3"/>
  </si>
  <si>
    <t>事業費明細表</t>
    <phoneticPr fontId="3"/>
  </si>
  <si>
    <t>製造原価明細書</t>
    <rPh sb="0" eb="2">
      <t>セイゾウ</t>
    </rPh>
    <rPh sb="2" eb="4">
      <t>ゲンカ</t>
    </rPh>
    <rPh sb="4" eb="7">
      <t>メイサイショ</t>
    </rPh>
    <phoneticPr fontId="1"/>
  </si>
  <si>
    <t>Detailed schedule of manufacturing costs</t>
  </si>
  <si>
    <t>Annexed detailed schedule of business costs</t>
  </si>
  <si>
    <t>Detailed schedule of manufacturing cost</t>
    <phoneticPr fontId="1"/>
  </si>
  <si>
    <t>Annexed detailed schedule of business cost</t>
    <phoneticPr fontId="1"/>
  </si>
  <si>
    <t>Annexed detailed schedule of business cost</t>
    <phoneticPr fontId="1"/>
  </si>
  <si>
    <t>ResearchAndDevelopmentExpensesIncludedInGeneralAndAdministrativeExpensesAndManufacturingCostForCurrentPeriodTextBlock</t>
  </si>
  <si>
    <t>ResearchAndDevelopmentExpensesIncludedInGeneralAndAdministrativeExpensesAndManufacturingCostForCurrentPeriod</t>
  </si>
  <si>
    <t>BreakdownOfBusinessCostTextBlock</t>
  </si>
  <si>
    <t>MajorComponentsOfBusinessCostTextBlock</t>
  </si>
  <si>
    <t>一般管理費及び当期製造費用に含まれる研究開発費 [テキストブロック]</t>
  </si>
  <si>
    <t>一般管理費及び当期製造費用に含まれる研究開発費</t>
  </si>
  <si>
    <t>事業費の内訳 [テキストブロック]</t>
  </si>
  <si>
    <t>事業費の主な内訳 [テキストブロック]</t>
  </si>
  <si>
    <t>Research and development expenses included in general and administrative expenses and manufacturing costs for period</t>
  </si>
  <si>
    <t>Breakdown of business costs</t>
  </si>
  <si>
    <t>Major components of business costs</t>
  </si>
  <si>
    <t>Research and development expenses included in general and administrative expenses and manufacturing cost for period</t>
    <phoneticPr fontId="1"/>
  </si>
  <si>
    <t>Breakdown of business cost</t>
    <phoneticPr fontId="1"/>
  </si>
  <si>
    <t>Major components of business cost</t>
    <phoneticPr fontId="1"/>
  </si>
  <si>
    <t>一般管理費及び当期製造費用に含まれる研究開発費</t>
    <phoneticPr fontId="1"/>
  </si>
  <si>
    <t>事業費の内訳</t>
    <phoneticPr fontId="1"/>
  </si>
  <si>
    <t>事業費の主な内訳</t>
    <phoneticPr fontId="1"/>
  </si>
  <si>
    <t>固定資産期中増減明細表（無形固定資産再掲）</t>
  </si>
  <si>
    <t>Annexed detailed schedule of increase and decrease of non-current assets (part 2: intangible assets)</t>
  </si>
  <si>
    <t>ClaimsProvableInBankruptcyClaimsProvableInRehabilitationAndOther</t>
  </si>
  <si>
    <t>破産更生債権等</t>
  </si>
  <si>
    <t>標準</t>
  </si>
  <si>
    <t>Claims provable in bankruptcy, claims provable in rehabilitation and other</t>
  </si>
  <si>
    <t>Distressed receivables</t>
  </si>
  <si>
    <t>標準|WAT</t>
  </si>
  <si>
    <t>破産債権、再生債権、更生債権その他これらに準ずる債権</t>
  </si>
  <si>
    <t>ClaimsProvableInBankruptcyClaimsProvableInRehabilitationAndOtherNet</t>
  </si>
  <si>
    <t>破産更生債権等（純額）</t>
  </si>
  <si>
    <t>Claims provable in bankruptcy, claims provable in rehabilitation and other, net</t>
  </si>
  <si>
    <t>Distressed receivables, net</t>
  </si>
  <si>
    <t>破産債権、再生債権、更生債権その他これらに準ずる債権（純額）</t>
  </si>
  <si>
    <t>DecreaseIncreaseInClaimsProvableInBankruptcyClaimsProvableInRehabilitationOpeCF</t>
  </si>
  <si>
    <t>破産更生債権等の増減額（△は増加）、営業活動によるキャッシュ・フロー</t>
  </si>
  <si>
    <t>破産更生債権等の増減額（△は増加）</t>
  </si>
  <si>
    <t>Decrease (increase) in claims provable in bankruptcy, claims provable in rehabilitation</t>
  </si>
  <si>
    <t>Decrease (increase) in distressed receivables</t>
  </si>
  <si>
    <t>MonetaryClaimCAFND</t>
  </si>
  <si>
    <t>金銭債権、流動資産、投資信託</t>
  </si>
  <si>
    <t>金銭債権</t>
  </si>
  <si>
    <t>Monetary claim</t>
  </si>
  <si>
    <t>Receivables</t>
  </si>
  <si>
    <t>ShortTermClaimsOnEmployees</t>
  </si>
  <si>
    <t>従業員に対する短期債権</t>
  </si>
  <si>
    <t>Short-term claims on employees</t>
  </si>
  <si>
    <t>Short-term receivables from employees</t>
  </si>
  <si>
    <t>ShortTermClaimsOnShareholdersDirectorsOrEmployees</t>
  </si>
  <si>
    <t>株主、役員又は従業員に対する短期債権</t>
  </si>
  <si>
    <t>Short-term claims on shareholders, directors (and other officers) or employees</t>
  </si>
  <si>
    <t>Short-term receivables from shareholders, directors (and other officers) or employees</t>
  </si>
  <si>
    <t>ShortTermClaimsOnShareholdersDirectorsOrEmployeesNet</t>
  </si>
  <si>
    <t>株主、役員又は従業員に対する短期債権（純額）</t>
  </si>
  <si>
    <t>Short-term claims on shareholders, directors (and other officers) or employees, net</t>
  </si>
  <si>
    <t>Short-term receivables from shareholders, directors (and other officers) or employees, net</t>
  </si>
  <si>
    <t>DepositForSubscriptionsToPreferredSharesLIQ</t>
  </si>
  <si>
    <t>優先出資申込証拠金、資産流動化業</t>
  </si>
  <si>
    <t>優先出資申込証拠金</t>
  </si>
  <si>
    <t>Deposit for subscriptions to preferred shares</t>
  </si>
  <si>
    <t>Deposits for subscriptions of preferred shares</t>
  </si>
  <si>
    <t>DepositForSubscriptionsToShares</t>
  </si>
  <si>
    <t>新株式申込証拠金</t>
  </si>
  <si>
    <t>DepositForSubscriptionsToSpecificSharesLIQ</t>
  </si>
  <si>
    <t>特定出資申込証拠金、資産流動化業</t>
  </si>
  <si>
    <t>特定出資申込証拠金</t>
  </si>
  <si>
    <t>Deposit for subscriptions to specific shares</t>
  </si>
  <si>
    <t>Deposits for subscriptions of specific shares</t>
  </si>
  <si>
    <t>DepositForSubscriptionsToTreasuryStock</t>
  </si>
  <si>
    <t>自己株式申込証拠金</t>
  </si>
  <si>
    <t>Deposit for subscriptions to treasury shares</t>
  </si>
  <si>
    <t>Deposits for subscriptions of treasury shares</t>
  </si>
  <si>
    <t>DepositOrPaidInAdvanceForSubscriptionsToPreferredSharesLIQ</t>
  </si>
  <si>
    <t>優先出資申込証拠金又は優先出資払込金、資産流動化業</t>
  </si>
  <si>
    <t>優先出資申込証拠金又は優先出資払込金</t>
  </si>
  <si>
    <t>Deposit or paid-in advance for subscriptions to preferred shares</t>
  </si>
  <si>
    <t>Deposits or paid-in advances for subscriptions of preferred shares</t>
  </si>
  <si>
    <t>DepositOrPaidInAdvanceForSubscriptionsToSpecificSharesLIQ</t>
  </si>
  <si>
    <t>特定出資申込証拠金又は特定出資払込金、資産流動化業</t>
  </si>
  <si>
    <t>特定出資申込証拠金又は特定出資払込金</t>
  </si>
  <si>
    <t>Deposit or paid-in advance for subscriptions to specific shares</t>
  </si>
  <si>
    <t>Deposits or paid-in advances for subscriptions of specific shares</t>
  </si>
  <si>
    <t>DepositsForNewInvestmentUnitsINV</t>
  </si>
  <si>
    <t>新投資口申込証拠金、投資業</t>
  </si>
  <si>
    <t>新投資口申込証拠金</t>
  </si>
  <si>
    <t>Deposits for new investment units</t>
  </si>
  <si>
    <t>Deposits for subscriptions of investment units</t>
  </si>
  <si>
    <t>DepositsForNewInvestmentUnitsINVMember</t>
  </si>
  <si>
    <t>新投資口申込証拠金、投資業 [メンバー]</t>
  </si>
  <si>
    <t>DepreciationOfAffiliatedNoncurrentAssetsOpeCFHWY</t>
  </si>
  <si>
    <t>各事業共用固定資産減価償却費、営業活動によるキャッシュ・フロー、高速道路事業</t>
  </si>
  <si>
    <t>各事業共用固定資産減価償却費</t>
  </si>
  <si>
    <t>Depreciation of shared Non-current assets</t>
  </si>
  <si>
    <t>NoncurrentAssetsAffiliatedAbstractHWY</t>
  </si>
  <si>
    <t>各事業共用固定資産、高速道路事業 [タイトル項目]</t>
  </si>
  <si>
    <t>各事業共用固定資産</t>
  </si>
  <si>
    <t>Non-current assets - affiliated</t>
  </si>
  <si>
    <t>Non-current assets - shared</t>
  </si>
  <si>
    <t>NoncurrentAssetsAffiliatedHWY</t>
  </si>
  <si>
    <t>各事業共用固定資産、高速道路事業</t>
  </si>
  <si>
    <t>合計</t>
  </si>
  <si>
    <t>各事業共用固定資産合計</t>
  </si>
  <si>
    <t>Total non-current assets - affiliated</t>
  </si>
  <si>
    <t>Total Non-current assets - shared</t>
  </si>
  <si>
    <t>PurchaseOfAffiliatedNoncurrentAssetsInvCFHWY</t>
  </si>
  <si>
    <t>各事業共用固定資産の取得による支出、投資活動によるキャッシュ・フロー、高速道路事業</t>
  </si>
  <si>
    <t>各事業共用固定資産の取得による支出</t>
  </si>
  <si>
    <t>Purchase of affiliated non-current assets</t>
  </si>
  <si>
    <t>Purchase of shared Non-current assets</t>
  </si>
  <si>
    <t>CurrentPortionOfLongTermPayablesUnderFluidityLeaseReceivablesCLLEA</t>
  </si>
  <si>
    <t>1年内支払予定の債権流動化に伴う長期支払債務、流動負債、リース事業</t>
  </si>
  <si>
    <t>1年内支払予定の債権流動化に伴う長期支払債務</t>
  </si>
  <si>
    <t>LongTermPayablesUnderFluidityLeaseReceivablesNCLLEA</t>
  </si>
  <si>
    <t>債権流動化に伴う長期支払債務、固定負債、リース事業</t>
  </si>
  <si>
    <t>債権流動化に伴う長期支払債務</t>
  </si>
  <si>
    <t>Long-term payables under fluidity lease receivables</t>
  </si>
  <si>
    <t>Long-term payables under securitization of lease receivables</t>
  </si>
  <si>
    <t>PayablesUnderFluidityLeaseReceivablesCLLEA</t>
  </si>
  <si>
    <t>債権流動化に伴う支払債務、流動負債、リース事業</t>
  </si>
  <si>
    <t>債権流動化に伴う支払債務</t>
  </si>
  <si>
    <t>Payables under fluidity lease receivables</t>
  </si>
  <si>
    <t>Payables under securitization of lease receivables</t>
  </si>
  <si>
    <t>ProceedsFromFluidityOfLeaseReceivablesFinCFLEA</t>
  </si>
  <si>
    <t>債権流動化による収入、財務活動によるキャッシュ・フロー、リース事業</t>
  </si>
  <si>
    <t>債権流動化による収入</t>
  </si>
  <si>
    <t>Proceeds from fluidity of lease receivables</t>
  </si>
  <si>
    <t>Proceeds from securitization of lease receivables</t>
  </si>
  <si>
    <t>RepaymentsOfPayablesUnderFluidityLeaseReceivablesFinCFLEA</t>
  </si>
  <si>
    <t>債権流動化の返済による支出、財務活動によるキャッシュ・フロー、リース事業</t>
  </si>
  <si>
    <t>債権流動化の返済による支出</t>
  </si>
  <si>
    <t>Repayments of payables under fluidity lease receivables</t>
  </si>
  <si>
    <t>Repayments of payables under securitization of lease receivables</t>
  </si>
  <si>
    <t>ChangesOfItemsDuringThePeriodAbstract</t>
  </si>
  <si>
    <t>当期変動額 [タイトル項目]</t>
  </si>
  <si>
    <t>当期変動額</t>
  </si>
  <si>
    <t>Changes in items during period</t>
  </si>
  <si>
    <t>Changes during period</t>
  </si>
  <si>
    <t>中連|標準</t>
  </si>
  <si>
    <t>当中間期変動額</t>
  </si>
  <si>
    <t>中個|標準</t>
  </si>
  <si>
    <t>TotalChangesOfItemsDuringThePeriod</t>
  </si>
  <si>
    <t>当期変動額合計</t>
  </si>
  <si>
    <t>Total changes in items during period</t>
  </si>
  <si>
    <t>Total changes during period</t>
  </si>
  <si>
    <t>当中間期変動額合計</t>
  </si>
  <si>
    <t>AmortizationOfBondIssuanceCostNOE</t>
  </si>
  <si>
    <t>社債発行費償却、営業外費用</t>
  </si>
  <si>
    <t>社債発行費償却</t>
  </si>
  <si>
    <t>Amortization of bond issuance cost</t>
  </si>
  <si>
    <t>Amortization of bond issuance costs</t>
  </si>
  <si>
    <t>標準|BNK</t>
  </si>
  <si>
    <t>（うち社債発行費償却）</t>
  </si>
  <si>
    <t>標準|ELC</t>
  </si>
  <si>
    <t>社債発行費等償却</t>
  </si>
  <si>
    <t>AmortizationOfBondIssuanceCostOESPF</t>
  </si>
  <si>
    <t>社債発行費償却、営業費用、特定金融業</t>
  </si>
  <si>
    <t>AmortizationOfBondIssuanceCostOpeCF</t>
  </si>
  <si>
    <t>社債発行費償却、営業活動によるキャッシュ・フロー</t>
  </si>
  <si>
    <t>AmortizationOfDebentureIssuanceCostOEBNK</t>
  </si>
  <si>
    <t>債券発行費用償却、経常費用、銀行業</t>
  </si>
  <si>
    <t>債券発行費用償却</t>
  </si>
  <si>
    <t>Amortization of debenture issuance cost</t>
  </si>
  <si>
    <t>Amortization of debenture issuance costs</t>
  </si>
  <si>
    <t>（うち債券発行費用償却）</t>
  </si>
  <si>
    <t>AmortizationOfDeferredStockIssuanceCostPriorOpeCF</t>
  </si>
  <si>
    <t>新株発行費償却、営業活動によるキャッシュ・フロー</t>
  </si>
  <si>
    <t>Amortization of share issuance cost</t>
  </si>
  <si>
    <t>Amortization of share issuance costs</t>
  </si>
  <si>
    <t>AmortizationOfStockIssuanceCostNOE</t>
  </si>
  <si>
    <t>株式交付費償却、営業外費用</t>
  </si>
  <si>
    <t>株式交付費償却</t>
  </si>
  <si>
    <t>AmortizationOfStockIssuanceCostOpeCF</t>
  </si>
  <si>
    <t>株式交付費償却、営業活動によるキャッシュ・フロー</t>
  </si>
  <si>
    <t>AmortizationOfStockIssuanceCostPriorNOE</t>
  </si>
  <si>
    <t>新株発行費償却、営業外費用</t>
  </si>
  <si>
    <t>BeneficiaryCertificateIssuanceCostOEIVT</t>
  </si>
  <si>
    <t>受益証券発行費、営業費用、投資運用業</t>
  </si>
  <si>
    <t>受益証券発行費</t>
  </si>
  <si>
    <t>Beneficiary certificate issuance cost</t>
  </si>
  <si>
    <t>Beneficiary certificate issuance costs</t>
  </si>
  <si>
    <t>BondIssuanceCostDA</t>
  </si>
  <si>
    <t>社債発行費、繰延資産</t>
  </si>
  <si>
    <t>社債発行費</t>
  </si>
  <si>
    <t>Bond issuance cost</t>
  </si>
  <si>
    <t>Bond issuance costs</t>
  </si>
  <si>
    <t>社債発行費等</t>
  </si>
  <si>
    <t>BondIssuanceCostNOE</t>
  </si>
  <si>
    <t>社債発行費、営業外費用</t>
  </si>
  <si>
    <t>BondIssuanceCostOpeCF</t>
  </si>
  <si>
    <t>社債発行費、営業活動によるキャッシュ・フロー</t>
  </si>
  <si>
    <t>CapitalCostAndInterestExpensesOpeCFLEA</t>
  </si>
  <si>
    <t>資金原価及び支払利息、営業活動によるキャッシュ・フロー、リース事業</t>
  </si>
  <si>
    <t>資金原価及び支払利息</t>
  </si>
  <si>
    <t>Capital cost and interest expenses</t>
  </si>
  <si>
    <t>Capital costs and interest expenses</t>
  </si>
  <si>
    <t>CapitalCostCOSLEA</t>
  </si>
  <si>
    <t>資金原価、売上原価、リース事業</t>
  </si>
  <si>
    <t>資金原価</t>
  </si>
  <si>
    <t>Capital cost</t>
  </si>
  <si>
    <t>Capital costs</t>
  </si>
  <si>
    <t>CostOfLeaseRevenueNOE</t>
  </si>
  <si>
    <t>賃貸収入原価、営業外費用</t>
  </si>
  <si>
    <t>賃貸収入原価</t>
  </si>
  <si>
    <t>Rental cost</t>
  </si>
  <si>
    <t>Rental costs</t>
  </si>
  <si>
    <t>DebentureIssuanceCostAssetsBNK</t>
  </si>
  <si>
    <t>債券発行費用、資産の部、銀行業</t>
  </si>
  <si>
    <t>債券発行費用</t>
  </si>
  <si>
    <t>Debenture issuance cost</t>
  </si>
  <si>
    <t>Debenture issuance costs</t>
  </si>
  <si>
    <t>DecreaseIncreaseInPrepaidPensionCostsOpeCF</t>
  </si>
  <si>
    <t>前払年金費用の増減額（△は増加）、営業活動によるキャッシュ・フロー</t>
  </si>
  <si>
    <t>前払年金費用の増減額（△は増加）</t>
  </si>
  <si>
    <t>Decrease (increase) in prepaid pension cost</t>
  </si>
  <si>
    <t>Decrease (increase) in prepaid pension costs</t>
  </si>
  <si>
    <t>FinanceCostCOSLEA</t>
  </si>
  <si>
    <t>ファイナンス原価、売上原価、リース事業</t>
  </si>
  <si>
    <t>ファイナンス原価</t>
  </si>
  <si>
    <t>Finance cost</t>
  </si>
  <si>
    <t>Finance costs</t>
  </si>
  <si>
    <t>InstallmentCostCOSLEA</t>
  </si>
  <si>
    <t>割賦原価、売上原価、リース事業</t>
  </si>
  <si>
    <t>割賦原価</t>
  </si>
  <si>
    <t>Installment cost</t>
  </si>
  <si>
    <t>Installment costs</t>
  </si>
  <si>
    <t>LeaseCostCOSLEA</t>
  </si>
  <si>
    <t>リース原価、売上原価、リース事業</t>
  </si>
  <si>
    <t>リース原価</t>
  </si>
  <si>
    <t>Lease cost</t>
  </si>
  <si>
    <t>Lease costs</t>
  </si>
  <si>
    <t>NoncurrentAssetsRetirementCostOEOILTelecommunications</t>
  </si>
  <si>
    <t>固定資産除却費、営業費用、電気通信事業営業損益</t>
  </si>
  <si>
    <t>固定資産除却費</t>
  </si>
  <si>
    <t>Non-current assets retirement cost</t>
  </si>
  <si>
    <t>Non-current assets retirement costs</t>
  </si>
  <si>
    <t>OperatingCost</t>
  </si>
  <si>
    <t>営業原価</t>
  </si>
  <si>
    <t>Operating cost</t>
  </si>
  <si>
    <t>Operating costs</t>
  </si>
  <si>
    <t>営業原価合計</t>
  </si>
  <si>
    <t>Total operating cost</t>
  </si>
  <si>
    <t>Total operating costs</t>
  </si>
  <si>
    <t>OperatingCostAbstract</t>
  </si>
  <si>
    <t>営業原価 [タイトル項目]</t>
  </si>
  <si>
    <t>OtherBondIssuanceCostDAHWY</t>
  </si>
  <si>
    <t>その他の社債発行費、繰延資産、高速道路事業</t>
  </si>
  <si>
    <t>その他の社債発行費</t>
  </si>
  <si>
    <t>Other bond issuance cost</t>
  </si>
  <si>
    <t>Other bond issuance costs</t>
  </si>
  <si>
    <t>OtherCostCOSExpOA</t>
  </si>
  <si>
    <t>その他の原価、営業活動による費用・売上原価</t>
  </si>
  <si>
    <t>その他の原価</t>
  </si>
  <si>
    <t>Other cost</t>
  </si>
  <si>
    <t>Other costs</t>
  </si>
  <si>
    <t>PrepaidPensionCostAssets</t>
  </si>
  <si>
    <t>前払年金費用、資産の部</t>
  </si>
  <si>
    <t>前払年金費用</t>
  </si>
  <si>
    <t>Prepaid pension cost</t>
  </si>
  <si>
    <t>Prepaid pension costs</t>
  </si>
  <si>
    <t>PrepaidPensionCostCA</t>
  </si>
  <si>
    <t>前払年金費用、流動資産</t>
  </si>
  <si>
    <t>PrepaidPensionCostIOA</t>
  </si>
  <si>
    <t>前払年金費用、投資その他の資産</t>
  </si>
  <si>
    <t>RentCostCOSLEA</t>
  </si>
  <si>
    <t>賃貸原価、売上原価、リース事業</t>
  </si>
  <si>
    <t>賃貸原価</t>
  </si>
  <si>
    <t>Rent cost</t>
  </si>
  <si>
    <t>Rent costs</t>
  </si>
  <si>
    <t>RentCostOfRealEstateNOE</t>
  </si>
  <si>
    <t>不動産賃貸原価、営業外費用</t>
  </si>
  <si>
    <t>不動産賃貸原価</t>
  </si>
  <si>
    <t>Rental cost on real estate</t>
  </si>
  <si>
    <t>Rental costs on real estate</t>
  </si>
  <si>
    <t>RoadBuildingBondIssuanceCostDAHWY</t>
  </si>
  <si>
    <t>道路建設関係社債発行費、繰延資産、高速道路事業</t>
  </si>
  <si>
    <t>道路建設関係社債発行費</t>
  </si>
  <si>
    <t>Road-building bond issuance cost</t>
  </si>
  <si>
    <t>Road-building bond issuance costs</t>
  </si>
  <si>
    <t>SchoolBondIssuanceCostEDU</t>
  </si>
  <si>
    <t>学校債発行費、学校法人</t>
  </si>
  <si>
    <t>学校債発行費</t>
  </si>
  <si>
    <t>School bond issuance cost</t>
  </si>
  <si>
    <t>School bond issuance costs</t>
  </si>
  <si>
    <t>SpecificBondIssuanceCostLIQ</t>
  </si>
  <si>
    <t>特定社債発行費、資産流動化業</t>
  </si>
  <si>
    <t>特定社債発行費</t>
  </si>
  <si>
    <t>Specific bond issuance cost</t>
  </si>
  <si>
    <t>Specific bond issuance costs</t>
  </si>
  <si>
    <t>StockIssuanceCostDA</t>
  </si>
  <si>
    <t>株式交付費、繰延資産</t>
  </si>
  <si>
    <t>株式交付費</t>
  </si>
  <si>
    <t>Share issuance cost</t>
  </si>
  <si>
    <t>Share issuance costs</t>
  </si>
  <si>
    <t>StockIssuanceCostNOE</t>
  </si>
  <si>
    <t>株式交付費、営業外費用</t>
  </si>
  <si>
    <t>StockIssuanceCostOpeCF</t>
  </si>
  <si>
    <t>株式交付費、営業活動によるキャッシュ・フロー</t>
  </si>
  <si>
    <t>StockIssuanceCostPriorNOE</t>
  </si>
  <si>
    <t>新株発行費、営業外費用</t>
  </si>
  <si>
    <t>新株発行費</t>
  </si>
  <si>
    <t>StockIssuanceCostPriorOpeCF</t>
  </si>
  <si>
    <t>新株発行費、営業活動によるキャッシュ・フロー</t>
  </si>
  <si>
    <t>StockIssuanceCostSGA</t>
  </si>
  <si>
    <t>株式交付費、販売費及び一般管理費</t>
  </si>
  <si>
    <t xml:space="preserve">「破産更生債権等」は「Distressed receivable」に
</t>
    <rPh sb="1" eb="3">
      <t>ハサン</t>
    </rPh>
    <rPh sb="3" eb="5">
      <t>コウセイ</t>
    </rPh>
    <rPh sb="5" eb="7">
      <t>サイケン</t>
    </rPh>
    <rPh sb="7" eb="8">
      <t>ナド</t>
    </rPh>
    <phoneticPr fontId="1"/>
  </si>
  <si>
    <t>「各事業共用」は「shared」に</t>
    <rPh sb="1" eb="4">
      <t>カクジギョウ</t>
    </rPh>
    <rPh sb="4" eb="6">
      <t>キョウヨウ</t>
    </rPh>
    <phoneticPr fontId="1"/>
  </si>
  <si>
    <t>資産の「流動化」は「securitization」に</t>
    <rPh sb="0" eb="2">
      <t>シサン</t>
    </rPh>
    <rPh sb="4" eb="7">
      <t>リュウドウカ</t>
    </rPh>
    <phoneticPr fontId="1"/>
  </si>
  <si>
    <t xml:space="preserve">勘定科目名称における「～ cost」は「～ costs」に
</t>
    <rPh sb="0" eb="2">
      <t>カンジョウ</t>
    </rPh>
    <rPh sb="2" eb="4">
      <t>カモク</t>
    </rPh>
    <rPh sb="4" eb="6">
      <t>メイショウ</t>
    </rPh>
    <phoneticPr fontId="1"/>
  </si>
  <si>
    <t>OfficeCostSGA</t>
  </si>
  <si>
    <t>事務費、販売費及び一般管理費</t>
  </si>
  <si>
    <t>事務費</t>
  </si>
  <si>
    <t>Office cost</t>
  </si>
  <si>
    <t>Office expenses</t>
  </si>
  <si>
    <t>GainOnBadDebtsRecoveredEI</t>
  </si>
  <si>
    <t>償却債権取立益、特別利益</t>
  </si>
  <si>
    <t>償却債権取立益</t>
  </si>
  <si>
    <t>Gain on bad debts recovered</t>
  </si>
  <si>
    <t>Recoveries of written off receivables</t>
  </si>
  <si>
    <t>GainOnBadDebtsRecoveredNOI</t>
  </si>
  <si>
    <t>償却債権取立益、営業外収益</t>
  </si>
  <si>
    <t>GainOnBadDebtsRecoveredORSPF</t>
  </si>
  <si>
    <t>償却債権取立益、営業収益、特定金融業</t>
  </si>
  <si>
    <t>RecoveriesOfWrittenOffClaimsOIBNK</t>
  </si>
  <si>
    <t>償却債権取立益、経常収益、銀行業</t>
  </si>
  <si>
    <t>Recoveries of written off claims</t>
  </si>
  <si>
    <t>DevelopmentProjectsInProgress</t>
  </si>
  <si>
    <t>開発事業等支出金</t>
  </si>
  <si>
    <t>Development projects in progress</t>
  </si>
  <si>
    <t>Costs on development business and other</t>
  </si>
  <si>
    <t>NonrecurringLossDAGAS</t>
  </si>
  <si>
    <t>臨時損失、繰延資産、ガス事業</t>
  </si>
  <si>
    <t>臨時損失</t>
  </si>
  <si>
    <t>Nonrecurring loss</t>
  </si>
  <si>
    <t>Non-recurring loss</t>
  </si>
  <si>
    <t>NonrecurringLossEL</t>
  </si>
  <si>
    <t>臨時損失、特別損失</t>
  </si>
  <si>
    <t>IncreaseOfConsolidatedSubsidiariesNonControllingInterests</t>
  </si>
  <si>
    <t>連結子会社の増加による非支配株主持分の増減</t>
  </si>
  <si>
    <t>Increase of consolidated subsidiaries - non-controlling interests</t>
  </si>
  <si>
    <t>Increase in consolidated subsidiaries - non-controlling interests</t>
  </si>
  <si>
    <t>DecreaseOfConsolidatedSubsidiariesNonControllingInterests</t>
  </si>
  <si>
    <t>連結子会社の減少による非支配株主持分の増減</t>
  </si>
  <si>
    <t>Decrease of consolidated subsidiaries - non-controlling interests</t>
  </si>
  <si>
    <t>Decrease in consolidated subsidiaries - non-controlling interests</t>
  </si>
  <si>
    <t>IncreaseDecreaseInProvisionOpeCF</t>
  </si>
  <si>
    <t>引当金の増減額（△は減少）、営業活動によるキャッシュ・フロー</t>
  </si>
  <si>
    <t>引当金の増減額（△は減少）</t>
  </si>
  <si>
    <t>Increase (decrease) in provision</t>
  </si>
  <si>
    <t>Increase (decrease) in provisions</t>
  </si>
  <si>
    <t>RefundedConsumptionTaxesNOI</t>
  </si>
  <si>
    <t>還付消費税等、営業外収益</t>
  </si>
  <si>
    <t>還付消費税等</t>
  </si>
  <si>
    <t>Refunded consumption taxes</t>
  </si>
  <si>
    <t>Consumption taxes refund</t>
  </si>
  <si>
    <t>InterestOnLoansOnMarginTransactionRevOA</t>
  </si>
  <si>
    <t>貸借取引貸付金利息、営業活動による収益</t>
  </si>
  <si>
    <t>貸借取引貸付金利息</t>
  </si>
  <si>
    <t>Interest on loans on margin transaction</t>
  </si>
  <si>
    <t>LoansOnMarginTransactionCA</t>
  </si>
  <si>
    <t>貸借取引貸付金、流動資産</t>
  </si>
  <si>
    <t>貸借取引貸付金</t>
  </si>
  <si>
    <t>Loans on margin transaction</t>
  </si>
  <si>
    <t>MountainForests</t>
  </si>
  <si>
    <t>山林</t>
  </si>
  <si>
    <t>Mountain forests</t>
  </si>
  <si>
    <t>Timberlands</t>
  </si>
  <si>
    <t>CurrentPortionOfBonds</t>
  </si>
  <si>
    <t>1年内償還予定の社債</t>
  </si>
  <si>
    <t>Current portion of bonds</t>
  </si>
  <si>
    <t>Current portion of bonds payable</t>
  </si>
  <si>
    <t>標準|HWY</t>
  </si>
  <si>
    <t>1年以内償還予定社債</t>
  </si>
  <si>
    <t>標準|RWY</t>
  </si>
  <si>
    <t>1年以内償還社債</t>
  </si>
  <si>
    <t>標準|SPF</t>
  </si>
  <si>
    <t>1年以内償還予定の社債</t>
  </si>
  <si>
    <t>TotalBeginningAndCostPurchasedMerchandiseAndFinishedGoodsCOS</t>
  </si>
  <si>
    <t>合計、商品及び製品期首たな卸高及び当期仕入高、売上原価</t>
  </si>
  <si>
    <t>Total-beginning and cost purchased-merchandise and finished goods-COS</t>
  </si>
  <si>
    <t>Total of beginning inventory and cost of purchase - merchandise and finished goods - COS</t>
  </si>
  <si>
    <t>LongTermLoansPayableToRoadBuildingNCLHWY</t>
  </si>
  <si>
    <t>道路建設関係長期借入金、固定負債、高速道路事業</t>
  </si>
  <si>
    <t>道路建設関係長期借入金</t>
  </si>
  <si>
    <t>Long-term borrowings from road - building</t>
  </si>
  <si>
    <t>Long-term borrowings for road-building</t>
  </si>
  <si>
    <t>IncreaseDecreaseInProvisionForTrustCapitalFillingOpeCFBNK</t>
  </si>
  <si>
    <t>信託元本補填引当金の増減（△）、営業活動によるキャッシュ・フロー、銀行業</t>
  </si>
  <si>
    <t>信託元本補填引当金の増減（△）</t>
  </si>
  <si>
    <t>Increase (decrease) in provision for trust capital filling</t>
  </si>
  <si>
    <t>Increase (decrease) in provision for compensation for guaranteed trust principal</t>
  </si>
  <si>
    <t>ProvisionForCompensationForTrustCapitalLiabilitiesBNK</t>
  </si>
  <si>
    <t>信託元本補填引当金、負債の部、銀行業</t>
  </si>
  <si>
    <t>信託元本補填引当金</t>
  </si>
  <si>
    <t>Provision for compensation for trust capital</t>
  </si>
  <si>
    <t>Provision for compensation for guaranteed trust principal</t>
  </si>
  <si>
    <t>PerformanceOfGuaranteeObligationOECNA</t>
  </si>
  <si>
    <t>保証債務弁済、営業費用、建設保証業</t>
  </si>
  <si>
    <t>保証債務弁済</t>
  </si>
  <si>
    <t>Performance of guarantee obligation</t>
  </si>
  <si>
    <t>Performance of guarantee obligations</t>
  </si>
  <si>
    <t>ProvisionOfReserveForGuaranteeObligationCNA</t>
  </si>
  <si>
    <t>保証債務積立金の積立、建設保証業</t>
  </si>
  <si>
    <t>保証債務積立金の積立</t>
  </si>
  <si>
    <t>Provision of reserve for guarantee obligation</t>
  </si>
  <si>
    <t>Provision of reserve for guarantee obligations</t>
  </si>
  <si>
    <t>ReserveForGuaranteeObligationCNA</t>
  </si>
  <si>
    <t>保証債務積立金、建設保証業</t>
  </si>
  <si>
    <t>保証債務積立金</t>
  </si>
  <si>
    <t>Reserve for guarantee obligation</t>
  </si>
  <si>
    <t>Reserve for guarantee obligations</t>
  </si>
  <si>
    <t>ReversalOfReserveForGuaranteeObligationCNA</t>
  </si>
  <si>
    <t>保証債務積立金の取崩、建設保証業</t>
  </si>
  <si>
    <t>保証債務積立金の取崩</t>
  </si>
  <si>
    <t>Reversal of reserve for guarantee obligation</t>
  </si>
  <si>
    <t>Reversal of reserve for guarantee obligations</t>
  </si>
  <si>
    <t>MonetaryReceivablesPurchasedAssetsINS</t>
  </si>
  <si>
    <t>買入金銭債権、資産の部、保険業</t>
  </si>
  <si>
    <t>買入金銭債権</t>
  </si>
  <si>
    <t>Monetary receivables purchased</t>
  </si>
  <si>
    <t>Monetary claims bought</t>
  </si>
  <si>
    <t>ProceedsFromSalesAndRedemptionOfMonetaryReceivablesPurchasedInvCFINS</t>
  </si>
  <si>
    <t>買入金銭債権の売却・償還による収入、投資活動によるキャッシュ・フロー、保険業</t>
  </si>
  <si>
    <t>買入金銭債権の売却・償還による収入</t>
  </si>
  <si>
    <t>Proceeds from sales and redemption of monetary receivables purchased</t>
  </si>
  <si>
    <t>Proceeds from sales and redemption of monetary claims bought</t>
  </si>
  <si>
    <t>PurchasesOfMonetaryReceivablesPurchasedInvCFINS</t>
  </si>
  <si>
    <t>買入金銭債権の取得による支出、投資活動によるキャッシュ・フロー、保険業</t>
  </si>
  <si>
    <t>買入金銭債権の取得による支出</t>
  </si>
  <si>
    <t>Purchases of monetary receivables purchased</t>
  </si>
  <si>
    <t>RevenueLandAndBuildingSaleInLotsORDevelopment</t>
  </si>
  <si>
    <t>土地建物分譲収入、営業収益、開発事業、鉄道事業</t>
  </si>
  <si>
    <t>土地建物分譲収入</t>
  </si>
  <si>
    <t>Revenue - land and building sale in lots</t>
  </si>
  <si>
    <t>Revenue - land and building sales in lots</t>
  </si>
  <si>
    <t>RevenueLandAndBuildingSaleInLotsORIncidental</t>
  </si>
  <si>
    <t>土地建物分譲収入、営業収益、付帯事業、鉄道事業</t>
  </si>
  <si>
    <t>RevenueLandAndBuildingSaleInLotsORSideLine</t>
  </si>
  <si>
    <t>土地建物分譲収入、営業収益、兼業、鉄道事業</t>
  </si>
  <si>
    <t>Purchase of monetary claims bought</t>
    <phoneticPr fontId="1"/>
  </si>
  <si>
    <t>Acquisition and disposal of treasury shares</t>
  </si>
  <si>
    <t>Acquisition by resolution of shareholders meeting</t>
  </si>
  <si>
    <t>Acquisition by resolution of board of directors meeting</t>
  </si>
  <si>
    <t>Acquisition not based on resolution of shareholders meeting or board of directors meeting</t>
  </si>
  <si>
    <t>IssueOfStockOptionsNotSubjectToSecuritiesRegistrationTextBlock</t>
  </si>
  <si>
    <t>jpcrp-esr_cor</t>
  </si>
  <si>
    <t>届出を要しない株券等又は新株予約権証券等の発行 [テキストブロック]</t>
    <rPh sb="7" eb="9">
      <t>カブケン</t>
    </rPh>
    <rPh sb="9" eb="10">
      <t>トウ</t>
    </rPh>
    <rPh sb="10" eb="11">
      <t>マタ</t>
    </rPh>
    <rPh sb="19" eb="20">
      <t>トウ</t>
    </rPh>
    <phoneticPr fontId="2"/>
  </si>
  <si>
    <t>ChangesInParentCompaniesOrSpecifiedSubsidiariesTextBlock</t>
  </si>
  <si>
    <t>ChangesInMajorShareholderTextBlock</t>
  </si>
  <si>
    <t>NotificationOfRequestForSaleOfSharesFromSpecialControllingShareholdersOrDecisionOnWhetherToApproveRequestForSaleOfSharesOrNotTextBlock</t>
  </si>
  <si>
    <t>DecisionOnHoldingShareholdersMeetingToAcquireAllClassSharesSubjectToWhollyCallTextBlock</t>
  </si>
  <si>
    <t>DecisionOnHoldingShareholdersMeetingForPurposeOfReverseStockSplitTextBlock</t>
  </si>
  <si>
    <t>DecisionOnShareExchangeTextBlock</t>
  </si>
  <si>
    <t>DecisionOnShareTransferTextBlock</t>
  </si>
  <si>
    <t>DecisionOnAbsorptionTypeSplitTextBlock</t>
  </si>
  <si>
    <t>DecisionOnIncorporationTypeSplitTextBlock</t>
  </si>
  <si>
    <t>DecisionOnAbsorptionTypeMergerTextBlock</t>
  </si>
  <si>
    <t>DecisionOnConsolidationTypeMergerTextBlock</t>
  </si>
  <si>
    <t>DecisionOnTransferOrAcquisitionOfBusinessTextBlock</t>
  </si>
  <si>
    <t>DecisionOnAcquisitionOfSubsidiaryTextBlock</t>
  </si>
  <si>
    <t>ChangesInRepresentativeDirectorsTextBlock</t>
  </si>
  <si>
    <t>ResolutionOfShareholdersMeetingTextBlock</t>
  </si>
  <si>
    <t>AmendmentOrRejectionByShareholdersMeetingTextBlock</t>
  </si>
  <si>
    <t>ChangeInIndependentAuditorsTextBlock</t>
  </si>
  <si>
    <t>PetitionEtcForCommencementOfBankruptcyProceedingsTextBlock</t>
  </si>
  <si>
    <t>DecisionOnShareExchangeOfConsolidatedSubsidiaryTextBlock</t>
  </si>
  <si>
    <t>DecisionOnShareTransferOfConsolidatedSubsidiaryTextBlock</t>
  </si>
  <si>
    <t>DecisionOnAbsorptionTypeSplitOfConsolidatedSubsidiaryTextBlock</t>
  </si>
  <si>
    <t>DecisionOnIncorporationTypeSplitOfConsolidatedSubsidiaryTextBlock</t>
  </si>
  <si>
    <t>DecisionOnAbsorptionTypeMergerOfConsolidatedSubsidiaryTextBlock</t>
  </si>
  <si>
    <t>DecisionOnConsolidationTypeMergerOfConsolidatedSubsidiaryTextBlock</t>
  </si>
  <si>
    <t>DecisionOnTransferOrAcquisitionOfBusinessOfConsolidatedSubsidiaryTextBlock</t>
  </si>
  <si>
    <t>DecisionOnAcquisitionOfSubsidiaryByConsolidatedSubsidiaryTextBlock</t>
  </si>
  <si>
    <t>NewMattersOrChangesInPublicOfferingInformationThroughToLastDayBeforeIPOTextBlock</t>
  </si>
  <si>
    <t>親会社又は特定子会社の異動 [テキストブロック]</t>
  </si>
  <si>
    <t>主要株主の異動 [テキストブロック]</t>
  </si>
  <si>
    <t>特別支配株主から株式等売渡請求の通知がされた場合又は当該株式等売渡請求を承認するか否かが決定された場合 [テキストブロック]</t>
  </si>
  <si>
    <t>全部取得条項付種類株式の全部の取得を目的とする株主総会の招集の決定 [テキストブロック]</t>
  </si>
  <si>
    <t>株式の併合を目的とする株主総会の招集の決定 [テキストブロック]</t>
  </si>
  <si>
    <t>株式交換の決定 [テキストブロック]</t>
  </si>
  <si>
    <t>株式移転の決定 [テキストブロック]</t>
  </si>
  <si>
    <t>吸収分割の決定 [テキストブロック]</t>
  </si>
  <si>
    <t>新設分割の決定 [テキストブロック]</t>
  </si>
  <si>
    <t>吸収合併の決定 [テキストブロック]</t>
  </si>
  <si>
    <t>新設合併の決定 [テキストブロック]</t>
  </si>
  <si>
    <t>事業の譲渡又は譲受けの決定 [テキストブロック]</t>
  </si>
  <si>
    <t>子会社取得の決定 [テキストブロック]</t>
  </si>
  <si>
    <t>代表取締役の異動 [テキストブロック]</t>
  </si>
  <si>
    <t>株主総会における決議 [テキストブロック]</t>
  </si>
  <si>
    <t>株主総会における修正又は否決 [テキストブロック]</t>
  </si>
  <si>
    <t>監査公認会計士等の異動 [テキストブロック]</t>
  </si>
  <si>
    <t>破産手続開始の申立て等 [テキストブロック]</t>
  </si>
  <si>
    <t>連結子会社の株式交換の決定 [テキストブロック]</t>
  </si>
  <si>
    <t>連結子会社の株式移転の決定 [テキストブロック]</t>
  </si>
  <si>
    <t>連結子会社の吸収分割の決定 [テキストブロック]</t>
  </si>
  <si>
    <t>連結子会社の新設分割の決定 [テキストブロック]</t>
  </si>
  <si>
    <t>連結子会社の吸収合併の決定 [テキストブロック]</t>
  </si>
  <si>
    <t>連結子会社の新設合併の決定 [テキストブロック]</t>
  </si>
  <si>
    <t>連結子会社の事業の譲渡又は譲受けの決定 [テキストブロック]</t>
  </si>
  <si>
    <t>連結子会社による子会社取得の決定 [テキストブロック]</t>
  </si>
  <si>
    <t>新規上場等の前日までにおける株式公開情報の発生又は変更 [テキストブロック]</t>
  </si>
  <si>
    <t>親会社又は特定子会社の異動</t>
  </si>
  <si>
    <t>主要株主の異動</t>
  </si>
  <si>
    <t>特別支配株主から株式等売渡請求の通知がされた場合又は当該株式等売渡請求を承認するか否かが決定された場合</t>
  </si>
  <si>
    <t>全部取得条項付種類株式の全部の取得を目的とする株主総会の招集の決定</t>
  </si>
  <si>
    <t>株式の併合を目的とする株主総会の招集の決定</t>
  </si>
  <si>
    <t>株式交換の決定</t>
  </si>
  <si>
    <t>株式移転の決定</t>
  </si>
  <si>
    <t>吸収分割の決定</t>
  </si>
  <si>
    <t>新設分割の決定</t>
  </si>
  <si>
    <t>吸収合併の決定</t>
  </si>
  <si>
    <t>新設合併の決定</t>
  </si>
  <si>
    <t>事業の譲渡又は譲受けの決定</t>
  </si>
  <si>
    <t>代表取締役の異動</t>
  </si>
  <si>
    <t>監査公認会計士等の異動</t>
  </si>
  <si>
    <t>破産手続開始の申立て等</t>
  </si>
  <si>
    <t>連結子会社の株式交換の決定</t>
  </si>
  <si>
    <t>連結子会社の株式移転の決定</t>
  </si>
  <si>
    <t>連結子会社の吸収分割の決定</t>
  </si>
  <si>
    <t>連結子会社の新設分割の決定</t>
  </si>
  <si>
    <t>連結子会社の吸収合併の決定</t>
  </si>
  <si>
    <t>連結子会社の新設合併の決定</t>
  </si>
  <si>
    <t>連結子会社の事業の譲渡又は譲受けの決定</t>
  </si>
  <si>
    <t>新規上場等の前日までにおける株式公開情報の発生又は変更</t>
  </si>
  <si>
    <t>Changes in parent companies or specified subsidiaries</t>
  </si>
  <si>
    <t>Changes in major shareholder</t>
  </si>
  <si>
    <t>Notification of request for sale of shares from special controlling shareholders or decision on whether to approve request for sale of shares or not</t>
  </si>
  <si>
    <t>Decision on holding shareholders meeting to acquire all class shares subject to wholly call</t>
  </si>
  <si>
    <t>Decision on holding shareholders meeting for purpose of reverse stock split</t>
  </si>
  <si>
    <t>Decision on share exchange</t>
  </si>
  <si>
    <t>Decision on share transfer</t>
  </si>
  <si>
    <t>Decision on absorption-type split</t>
  </si>
  <si>
    <t>Decision on incorporation-type split</t>
  </si>
  <si>
    <t>Decision on absorption-type merger</t>
  </si>
  <si>
    <t>Decision on consolidation-type merger</t>
  </si>
  <si>
    <t>Decision on transfer or acquisition of business</t>
  </si>
  <si>
    <t>Decision on acquisition of subsidiary</t>
  </si>
  <si>
    <t>Changes in representative directors</t>
  </si>
  <si>
    <t>Resolution of shareholders' meeting</t>
  </si>
  <si>
    <t>Resolutions by shareholders meeting</t>
  </si>
  <si>
    <t>Amendment or rejection by shareholders' meeting</t>
  </si>
  <si>
    <t>Amendment or rejection by shareholders meeting</t>
  </si>
  <si>
    <t>Change in independent auditors</t>
  </si>
  <si>
    <t>Change of independent auditors</t>
  </si>
  <si>
    <t>Petition, etc. for commencement of bankruptcy proceedings</t>
  </si>
  <si>
    <t>Petition for commencement of bankruptcy proceedings</t>
  </si>
  <si>
    <t>Decision on share exchange of consolidated subsidiary</t>
  </si>
  <si>
    <t>Decision on share transfer of consolidated subsidiary</t>
  </si>
  <si>
    <t>Decision on absorption-type split of consolidated subsidiary</t>
  </si>
  <si>
    <t>Decision on incorporation-type split of consolidated subsidiary</t>
  </si>
  <si>
    <t>Decision on absorption-type merger of consolidated subsidiary</t>
  </si>
  <si>
    <t>Decision on consolidation-type merger of consolidated subsidiary</t>
  </si>
  <si>
    <t>Decision on transfer or acquisition of business of consolidated subsidiary</t>
  </si>
  <si>
    <t>Decision on acquisition of subsidiary by consolidated subsidiary</t>
  </si>
  <si>
    <t>New matters or changes in public offering information through to last day before IPO</t>
  </si>
  <si>
    <t>【鉄道事業】</t>
    <rPh sb="1" eb="3">
      <t>テツドウ</t>
    </rPh>
    <rPh sb="3" eb="5">
      <t>ジギョウ</t>
    </rPh>
    <phoneticPr fontId="1"/>
  </si>
  <si>
    <t>AssetRetirementObligationsCL</t>
  </si>
  <si>
    <t>AssetRetirementObligationsNCL</t>
  </si>
  <si>
    <t>GainOnNegativeGoodwillEI</t>
  </si>
  <si>
    <t>資産除去債務、流動負債</t>
  </si>
  <si>
    <t>資産除去債務、固定負債</t>
  </si>
  <si>
    <t>負ののれん発生益、特別利益</t>
  </si>
  <si>
    <t>PL</t>
    <phoneticPr fontId="1"/>
  </si>
  <si>
    <t>【海運事業】</t>
    <phoneticPr fontId="1"/>
  </si>
  <si>
    <t>その他</t>
    <rPh sb="2" eb="3">
      <t>タ</t>
    </rPh>
    <phoneticPr fontId="2"/>
  </si>
  <si>
    <t>【電気事業】</t>
    <rPh sb="1" eb="3">
      <t>デンキ</t>
    </rPh>
    <phoneticPr fontId="1"/>
  </si>
  <si>
    <t>Treasury shares and reciprocally held shares [heading]</t>
  </si>
  <si>
    <t>ShareOwnershipPlansForDirectorsAndOtherOfficersAndEmployeesHeading</t>
  </si>
  <si>
    <t>ShareOwnershipPlansForDirectorsAndOtherOfficersAndEmployeesTextBlock</t>
  </si>
  <si>
    <t>役員・従業員株式所有制度の内容 [目次項目]</t>
    <rPh sb="0" eb="2">
      <t>ヤクイン</t>
    </rPh>
    <phoneticPr fontId="2"/>
  </si>
  <si>
    <t>役員・従業員株式所有制度の内容 [テキストブロック]</t>
    <rPh sb="0" eb="2">
      <t>ヤクイン</t>
    </rPh>
    <phoneticPr fontId="2"/>
  </si>
  <si>
    <t>役員・従業員株式所有制度の内容</t>
    <phoneticPr fontId="1"/>
  </si>
  <si>
    <t>Share ownership plans for directors (and other officers) and employees</t>
    <phoneticPr fontId="1"/>
  </si>
  <si>
    <t>Share ownership plan for directors (and other officers) and employees</t>
  </si>
  <si>
    <t>Class of shares and reason for acquisition thereof [heading]</t>
    <phoneticPr fontId="1"/>
  </si>
  <si>
    <t>Class of shares and reason for acquisition thereof [text block]</t>
    <phoneticPr fontId="1"/>
  </si>
  <si>
    <t>NoteOnChangeInFiscalYearEndsFinancialInformation</t>
  </si>
  <si>
    <t>決算期変更について、経理の状況</t>
  </si>
  <si>
    <t>決算期変更について</t>
  </si>
  <si>
    <t>Note on change in fiscal year ends</t>
    <phoneticPr fontId="1"/>
  </si>
  <si>
    <t>InformationAboutShareFlotationHeading</t>
  </si>
  <si>
    <t>株式公開情報 [目次項目]</t>
  </si>
  <si>
    <t>株式公開情報</t>
    <phoneticPr fontId="1"/>
  </si>
  <si>
    <t>Information about share flotation</t>
  </si>
  <si>
    <t>IPO-specific disclosure</t>
    <phoneticPr fontId="1"/>
  </si>
  <si>
    <t>外注費</t>
  </si>
  <si>
    <t>Subcontract expenses</t>
  </si>
  <si>
    <t>冗長</t>
    <rPh sb="0" eb="2">
      <t>ジョウチョウ</t>
    </rPh>
    <phoneticPr fontId="1"/>
  </si>
  <si>
    <t>Petition for commencement of bankruptcy proceedings filed by or against consolidated subsidiary</t>
  </si>
  <si>
    <t>取立不能又は取立遅延債権のおそれ [テキストブロック]</t>
  </si>
  <si>
    <t>LikelihoodOfUncollectibleOrDelinquentAccountsTextBlock</t>
  </si>
  <si>
    <t>取立不能又は取立遅延債権のおそれ</t>
  </si>
  <si>
    <t>Likelihood of uncollectible or delinquent accounts</t>
  </si>
  <si>
    <t>Note on change in fiscal year</t>
    <phoneticPr fontId="1"/>
  </si>
  <si>
    <t>PetitionForCommencementOfBankruptcyProceedingsAgainstConsolidatedSubsidiaryTextBlock</t>
  </si>
  <si>
    <t>LikelihoodOfUncollectibleOrDelinquentAccountsOfConsolidatedSubsidiaryTextBlock</t>
  </si>
  <si>
    <t>連結子会社に係る破産手続開始の申立て等 [テキストブロック]</t>
  </si>
  <si>
    <t>連結子会社に係る取立不能又は取立遅延債権のおそれ [テキストブロック]</t>
  </si>
  <si>
    <t>連結子会社に係る破産手続開始の申立て等</t>
  </si>
  <si>
    <t>連結子会社に係る取立不能又は取立遅延債権のおそれ</t>
  </si>
  <si>
    <t>Petition for commencement of bankruptcy proceedings against consolidated subsidiary</t>
  </si>
  <si>
    <t>Likelihood of uncollectible or delinquent accounts of consolidated subsidiary</t>
  </si>
  <si>
    <t>Changes in major shareholder [text block]</t>
    <phoneticPr fontId="1"/>
  </si>
  <si>
    <t>Notes regarding deposits for subscriptions of shares</t>
    <phoneticPr fontId="1"/>
  </si>
  <si>
    <t>[標準]企業統治の組織形態（３分類）の変更
[英語標準]Change of corporate governance system (choice from three categories)
[documentation]当期の定時株主総会において企業統治の組織形態（３分類）が変更された場合又は変更が予定される場合は、その旨の記載をタグ付けする。</t>
    <rPh sb="1" eb="3">
      <t>ヒョウジュン</t>
    </rPh>
    <rPh sb="23" eb="25">
      <t>エイゴ</t>
    </rPh>
    <rPh sb="25" eb="27">
      <t>ヒョウジュン</t>
    </rPh>
    <phoneticPr fontId="1"/>
  </si>
  <si>
    <t>[標準]企業統治の体制の概要（監査役設置会社）
[英語標準]Overview of corporate governance system (Company with corporate auditors)
[documentation]提出日において監査役設置会社である旨の記載を含む部分をタグ付けする（項番がある場合は項番単位で）。監査役設置会社でのみ用いる。</t>
    <phoneticPr fontId="1"/>
  </si>
  <si>
    <t>[標準]企業統治の体制の概要（監査等委員会設置会社）
[英語標準]Overview of corporate governance system (Company with audit and supervisory committee)
[documentation]提出日において監査等委員会設置会社である旨の記載を含む部分をタグ付けする（項番がある場合は項番単位で）。監査等委員会設置会社でのみ用いる。</t>
    <phoneticPr fontId="1"/>
  </si>
  <si>
    <t>[標準]企業統治の体制の概要（指名委員会等設置会社）
[英語標準]Overview of corporate governance system (Company with nominating and other committees)
[documentation]提出日において指名委員会等設置会社である旨の記載を含む部分をタグ付けする（項番がある場合は項番単位で）。指名委員会等設置会社でのみ用いる。</t>
    <phoneticPr fontId="1"/>
  </si>
  <si>
    <t>[標準]社外取締役（及び社外監査役）
[英語標準]Outside directors (and outside corporate auditors)</t>
    <rPh sb="1" eb="3">
      <t>ヒョウジュン</t>
    </rPh>
    <rPh sb="20" eb="22">
      <t>エイゴ</t>
    </rPh>
    <rPh sb="22" eb="24">
      <t>ヒョウジュン</t>
    </rPh>
    <phoneticPr fontId="1"/>
  </si>
  <si>
    <t>OfficialTitleInformationAboutDirectorsAndCorporateAuditorsProposal</t>
  </si>
  <si>
    <t>役名、役員の状況（取締役（及び監査役））（議案）</t>
  </si>
  <si>
    <t>FixedRemunerationRemunerationByCategoryOfDirectorsAndOtherOfficers</t>
  </si>
  <si>
    <t>PerformanceBasedRemunerationRemunerationByCategoryOfDirectorsAndOtherOfficers</t>
  </si>
  <si>
    <t>Exercises of moving strike convertible bonds, etc.</t>
  </si>
  <si>
    <t>Reasons for disclosure, Information about companies equivalent to guarantor [heading]</t>
  </si>
  <si>
    <t>Reasons for disclosure, Information about companies equivalent to guarantor [text block]</t>
  </si>
  <si>
    <t>Gain on sale of shares of subsidiaries and associates</t>
  </si>
  <si>
    <t>Gain on sale of shares of subsidiaries</t>
  </si>
  <si>
    <t>Gain on sale of shares of associates</t>
  </si>
  <si>
    <t>Loss on sale of shares of subsidiaries and associates</t>
  </si>
  <si>
    <t>Loss on sale of shares of subsidiaries</t>
  </si>
  <si>
    <t>Loss on sale of shares of associates</t>
  </si>
  <si>
    <t>貸借対照表計上額の合計額、非上場株式、保有目的が純投資目的である投資株式、最大保有会社</t>
  </si>
  <si>
    <t>貸借対照表計上額の合計額</t>
    <phoneticPr fontId="1"/>
  </si>
  <si>
    <t>BookValueEquitySecuritiesNotListedInvestmentEquitySecuritiesHeldForPureInvestmentLargestHoldingCompany</t>
  </si>
  <si>
    <t>Book value</t>
    <phoneticPr fontId="1"/>
  </si>
  <si>
    <t>鉄道事業会計規則改正（平成31年3月29日）</t>
    <rPh sb="8" eb="10">
      <t>カイセイ</t>
    </rPh>
    <rPh sb="11" eb="13">
      <t>ヘイセイ</t>
    </rPh>
    <rPh sb="15" eb="16">
      <t>ネン</t>
    </rPh>
    <rPh sb="17" eb="18">
      <t>ガツ</t>
    </rPh>
    <rPh sb="20" eb="21">
      <t>ニチ</t>
    </rPh>
    <phoneticPr fontId="2"/>
  </si>
  <si>
    <t>財務諸表等規則等の改正（平成30年6月8日）</t>
    <rPh sb="0" eb="2">
      <t>ザイム</t>
    </rPh>
    <rPh sb="2" eb="4">
      <t>ショヒョウ</t>
    </rPh>
    <rPh sb="4" eb="5">
      <t>トウ</t>
    </rPh>
    <rPh sb="5" eb="7">
      <t>キソク</t>
    </rPh>
    <rPh sb="7" eb="8">
      <t>トウ</t>
    </rPh>
    <rPh sb="9" eb="11">
      <t>カイセイ</t>
    </rPh>
    <rPh sb="12" eb="14">
      <t>ヘイセイ</t>
    </rPh>
    <rPh sb="16" eb="17">
      <t>ネン</t>
    </rPh>
    <rPh sb="18" eb="19">
      <t>ガツ</t>
    </rPh>
    <rPh sb="20" eb="21">
      <t>ニチ</t>
    </rPh>
    <phoneticPr fontId="1"/>
  </si>
  <si>
    <t>Planned addition, retirement, and other changes of facilities</t>
  </si>
  <si>
    <t>Planned additions, retirements, etc. of facilities</t>
    <phoneticPr fontId="1"/>
  </si>
  <si>
    <t>【特定有価証券開示府令】</t>
    <rPh sb="1" eb="3">
      <t>トクテイ</t>
    </rPh>
    <rPh sb="3" eb="5">
      <t>ユウカ</t>
    </rPh>
    <rPh sb="5" eb="7">
      <t>ショウケン</t>
    </rPh>
    <rPh sb="7" eb="9">
      <t>カイジ</t>
    </rPh>
    <rPh sb="9" eb="11">
      <t>フレイ</t>
    </rPh>
    <phoneticPr fontId="1"/>
  </si>
  <si>
    <t xml:space="preserve">開示府令タクソノミの英語ラベル変更に合わせた変更
</t>
    <rPh sb="0" eb="2">
      <t>カイジ</t>
    </rPh>
    <rPh sb="2" eb="4">
      <t>フレイ</t>
    </rPh>
    <rPh sb="10" eb="12">
      <t>エイゴ</t>
    </rPh>
    <rPh sb="15" eb="17">
      <t>ヘンコウ</t>
    </rPh>
    <rPh sb="18" eb="19">
      <t>ア</t>
    </rPh>
    <rPh sb="22" eb="24">
      <t>ヘンコウ</t>
    </rPh>
    <phoneticPr fontId="1"/>
  </si>
  <si>
    <t>SummaryOfBusinessResultsTextBlock</t>
  </si>
  <si>
    <t>jpsps_cor</t>
  </si>
  <si>
    <t>jpsps_cor</t>
    <phoneticPr fontId="1"/>
  </si>
  <si>
    <t>主要な経営指標等の推移 [テキストブロック]</t>
  </si>
  <si>
    <t>主要な経営指標等の推移</t>
    <phoneticPr fontId="1"/>
  </si>
  <si>
    <t>主要な経営指標等の推移</t>
    <phoneticPr fontId="1"/>
  </si>
  <si>
    <t>Summary of business results</t>
    <phoneticPr fontId="1"/>
  </si>
  <si>
    <t>ExtraordinarySecuritiesReportHeading</t>
  </si>
  <si>
    <t>ExtraordinarySecuritiesReportTextBlock</t>
  </si>
  <si>
    <t>臨時報告書 [目次項目]</t>
  </si>
  <si>
    <t>臨時報告書 [テキストブロック]</t>
  </si>
  <si>
    <t>臨時報告書</t>
    <phoneticPr fontId="1"/>
  </si>
  <si>
    <t>Extraordinary securities report</t>
    <phoneticPr fontId="1"/>
  </si>
  <si>
    <t>CabinetOfficeOrdinanceOnDisclosureOfCorporateInformationEtcFormNo53ExtraordinarySecuritiesReportHeading</t>
  </si>
  <si>
    <t>企業内容等の開示に関する内閣府令 第五号の三様式 臨時報告書 [目次項目]</t>
  </si>
  <si>
    <t>開示府令 第五号の三様式 臨時報告書</t>
  </si>
  <si>
    <t>Disclosure of Corporate Information Form No. 5-3 Current Report</t>
  </si>
  <si>
    <t>Disclosure of Corporate Information Form No. 5-3 Extraordinary Securities Report</t>
    <phoneticPr fontId="1"/>
  </si>
  <si>
    <t xml:space="preserve">臨時報告書の報告内容の英語ラベル変更
</t>
    <rPh sb="0" eb="2">
      <t>リンジ</t>
    </rPh>
    <rPh sb="2" eb="5">
      <t>ホウコクショ</t>
    </rPh>
    <rPh sb="6" eb="8">
      <t>ホウコク</t>
    </rPh>
    <rPh sb="8" eb="10">
      <t>ナイヨウ</t>
    </rPh>
    <rPh sb="11" eb="13">
      <t>エイゴ</t>
    </rPh>
    <rPh sb="16" eb="18">
      <t>ヘンコウ</t>
    </rPh>
    <phoneticPr fontId="1"/>
  </si>
  <si>
    <t>ContractAssetsCAIFRS</t>
  </si>
  <si>
    <t>ContractAssetsNCAIFRS</t>
  </si>
  <si>
    <t>ContractAssetsAssetsIFRS</t>
  </si>
  <si>
    <t>ContractLiabilitiesCLIFRS</t>
  </si>
  <si>
    <t>ContractLiabilitiesNCLIFRS</t>
  </si>
  <si>
    <t>ContractLiabilitiesLiabilitiesIFRS</t>
  </si>
  <si>
    <t>DecreaseIncreaseInContractAssetsOpeCFIFRS</t>
  </si>
  <si>
    <t>IncreaseDecreaseInContractLiabilitiesOpeCFIFRS</t>
  </si>
  <si>
    <t>BS</t>
    <phoneticPr fontId="1"/>
  </si>
  <si>
    <t>CF</t>
    <phoneticPr fontId="1"/>
  </si>
  <si>
    <t>契約資産、流動資産（IFRS）</t>
    <rPh sb="0" eb="2">
      <t>ケイヤク</t>
    </rPh>
    <rPh sb="2" eb="4">
      <t>シサン</t>
    </rPh>
    <phoneticPr fontId="17"/>
  </si>
  <si>
    <t>契約資産、非流動資産（IFRS）</t>
    <rPh sb="0" eb="2">
      <t>ケイヤク</t>
    </rPh>
    <rPh sb="2" eb="4">
      <t>シサン</t>
    </rPh>
    <rPh sb="5" eb="6">
      <t>ヒ</t>
    </rPh>
    <phoneticPr fontId="17"/>
  </si>
  <si>
    <t>契約資産、資産（IFRS）</t>
    <rPh sb="0" eb="2">
      <t>ケイヤク</t>
    </rPh>
    <rPh sb="2" eb="4">
      <t>シサン</t>
    </rPh>
    <phoneticPr fontId="17"/>
  </si>
  <si>
    <t>契約負債、流動負債（IFRS）</t>
    <rPh sb="0" eb="2">
      <t>ケイヤク</t>
    </rPh>
    <rPh sb="2" eb="4">
      <t>フサイ</t>
    </rPh>
    <phoneticPr fontId="17"/>
  </si>
  <si>
    <t>契約負債、非流動負債（IFRS）</t>
    <rPh sb="0" eb="2">
      <t>ケイヤク</t>
    </rPh>
    <rPh sb="2" eb="4">
      <t>フサイ</t>
    </rPh>
    <rPh sb="5" eb="6">
      <t>ヒ</t>
    </rPh>
    <phoneticPr fontId="17"/>
  </si>
  <si>
    <t>契約負債、負債（IFRS）</t>
    <rPh sb="0" eb="2">
      <t>ケイヤク</t>
    </rPh>
    <rPh sb="2" eb="4">
      <t>フサイ</t>
    </rPh>
    <phoneticPr fontId="17"/>
  </si>
  <si>
    <t>契約資産の増減額（△は増加）、営業活動によるキャッシュ・フロー（IFRS）</t>
  </si>
  <si>
    <t>契約負債の増減額（△は減少）、営業活動によるキャッシュ・フロー（IFRS）</t>
  </si>
  <si>
    <t>[標準]契約資産
[英語標準]Contract assets</t>
    <rPh sb="1" eb="3">
      <t>ヒョウジュン</t>
    </rPh>
    <rPh sb="4" eb="6">
      <t>ケイヤク</t>
    </rPh>
    <rPh sb="6" eb="8">
      <t>シサン</t>
    </rPh>
    <rPh sb="10" eb="12">
      <t>エイゴ</t>
    </rPh>
    <rPh sb="12" eb="14">
      <t>ヒョウジュン</t>
    </rPh>
    <phoneticPr fontId="1"/>
  </si>
  <si>
    <t>[標準]契約負債
[英語標準]Contract liabilities</t>
    <rPh sb="1" eb="3">
      <t>ヒョウジュン</t>
    </rPh>
    <rPh sb="4" eb="6">
      <t>ケイヤク</t>
    </rPh>
    <rPh sb="6" eb="8">
      <t>フサイ</t>
    </rPh>
    <rPh sb="10" eb="12">
      <t>エイゴ</t>
    </rPh>
    <rPh sb="12" eb="14">
      <t>ヒョウジュン</t>
    </rPh>
    <phoneticPr fontId="1"/>
  </si>
  <si>
    <t>[標準]契約資産の増減額（△は増加）
[英語標準]Decrease (increase) in contract assets</t>
    <rPh sb="1" eb="3">
      <t>ヒョウジュン</t>
    </rPh>
    <rPh sb="4" eb="6">
      <t>ケイヤク</t>
    </rPh>
    <rPh sb="6" eb="8">
      <t>シサン</t>
    </rPh>
    <rPh sb="9" eb="12">
      <t>ゾウゲンガク</t>
    </rPh>
    <rPh sb="15" eb="17">
      <t>ゾウカ</t>
    </rPh>
    <rPh sb="20" eb="22">
      <t>エイゴ</t>
    </rPh>
    <rPh sb="22" eb="24">
      <t>ヒョウジュン</t>
    </rPh>
    <phoneticPr fontId="1"/>
  </si>
  <si>
    <t>[標準]契約負債の増減額（△は減少）
[英語標準]Increase (decrease) in contract liabilities</t>
    <rPh sb="1" eb="3">
      <t>ヒョウジュン</t>
    </rPh>
    <rPh sb="20" eb="22">
      <t>エイゴ</t>
    </rPh>
    <rPh sb="22" eb="24">
      <t>ヒョウジュン</t>
    </rPh>
    <phoneticPr fontId="1"/>
  </si>
  <si>
    <t>RightOfUseAssetsIFRS</t>
  </si>
  <si>
    <t>RepaymentsOfLeaseObligationsFinCFIFRS</t>
  </si>
  <si>
    <t>LeaseObligationsInterestExpensesIFRS</t>
  </si>
  <si>
    <t>使用権資産（IFRS）</t>
    <rPh sb="0" eb="3">
      <t>シヨウケン</t>
    </rPh>
    <phoneticPr fontId="17"/>
  </si>
  <si>
    <t>リース負債、流動負債（IFRS）</t>
    <rPh sb="3" eb="5">
      <t>フサイ</t>
    </rPh>
    <rPh sb="6" eb="8">
      <t>リュウドウ</t>
    </rPh>
    <rPh sb="8" eb="10">
      <t>フサイ</t>
    </rPh>
    <phoneticPr fontId="17"/>
  </si>
  <si>
    <t>リース負債、非流動負債（IFRS）</t>
    <rPh sb="3" eb="5">
      <t>フサイ</t>
    </rPh>
    <rPh sb="6" eb="7">
      <t>ヒ</t>
    </rPh>
    <rPh sb="7" eb="9">
      <t>リュウドウ</t>
    </rPh>
    <rPh sb="9" eb="11">
      <t>フサイ</t>
    </rPh>
    <phoneticPr fontId="17"/>
  </si>
  <si>
    <t>リース負債、負債（IFRS）</t>
    <rPh sb="3" eb="5">
      <t>フサイ</t>
    </rPh>
    <rPh sb="6" eb="8">
      <t>フサイ</t>
    </rPh>
    <phoneticPr fontId="17"/>
  </si>
  <si>
    <t>リース負債の返済による支出、財務活動によるキャッシュ・フロー（IFRS）</t>
    <rPh sb="3" eb="5">
      <t>フサイ</t>
    </rPh>
    <phoneticPr fontId="17"/>
  </si>
  <si>
    <t>リース負債、支払利息（IFRS）</t>
    <rPh sb="3" eb="5">
      <t>フサイ</t>
    </rPh>
    <phoneticPr fontId="17"/>
  </si>
  <si>
    <t>[標準]使用権資産
[英語標準]Right-of-use assets</t>
    <rPh sb="1" eb="3">
      <t>ヒョウジュン</t>
    </rPh>
    <rPh sb="11" eb="13">
      <t>エイゴ</t>
    </rPh>
    <rPh sb="13" eb="15">
      <t>ヒョウジュン</t>
    </rPh>
    <phoneticPr fontId="1"/>
  </si>
  <si>
    <t>[標準]リース負債
[英語標準]Lease liabilities</t>
    <rPh sb="1" eb="3">
      <t>ヒョウジュン</t>
    </rPh>
    <rPh sb="7" eb="9">
      <t>フサイ</t>
    </rPh>
    <rPh sb="11" eb="13">
      <t>エイゴ</t>
    </rPh>
    <rPh sb="13" eb="15">
      <t>ヒョウジュン</t>
    </rPh>
    <phoneticPr fontId="1"/>
  </si>
  <si>
    <t>[標準]リース負債の返済による支出
[英語標準]Repayments of lease liabilities</t>
    <rPh sb="1" eb="3">
      <t>ヒョウジュン</t>
    </rPh>
    <rPh sb="7" eb="9">
      <t>フサイ</t>
    </rPh>
    <rPh sb="10" eb="12">
      <t>ヘンサイ</t>
    </rPh>
    <rPh sb="15" eb="17">
      <t>シシュツ</t>
    </rPh>
    <rPh sb="19" eb="21">
      <t>エイゴ</t>
    </rPh>
    <rPh sb="21" eb="23">
      <t>ヒョウジュン</t>
    </rPh>
    <phoneticPr fontId="1"/>
  </si>
  <si>
    <t>Notes</t>
    <phoneticPr fontId="1"/>
  </si>
  <si>
    <t>Change to parent or specified subsidiaries</t>
  </si>
  <si>
    <t>Change to major shareholders</t>
  </si>
  <si>
    <t>Receipt of notice from special controlling shareholder about demand for cash-out of shares, etc. or determination on whether to approve this demand</t>
  </si>
  <si>
    <t>Determination to hold shareholders meeting for purpose of acquiring all shares subject to class-wide call</t>
  </si>
  <si>
    <t>Determination to hold shareholders meeting for purpose of consolidation of shares</t>
  </si>
  <si>
    <t>[標準]届出を要しない株券等又は新株予約権証券等の発行
[英語標準]Issuance of shares or share acquisition rights not subject to securities registration</t>
    <rPh sb="1" eb="3">
      <t>ヒョウジュン</t>
    </rPh>
    <rPh sb="29" eb="31">
      <t>エイゴ</t>
    </rPh>
    <rPh sb="31" eb="33">
      <t>ヒョウジュン</t>
    </rPh>
    <phoneticPr fontId="1"/>
  </si>
  <si>
    <t>Change to major shareholders (holding 10 percent or more voting rights) [text block]</t>
  </si>
  <si>
    <t>CommencementOrResolutionOfLitigationTextBlock</t>
  </si>
  <si>
    <t>訴訟の提起又は解決 [テキストブロック]</t>
  </si>
  <si>
    <t>訴訟の提起又は解決</t>
    <phoneticPr fontId="1"/>
  </si>
  <si>
    <t>Filing or settlement of litigation</t>
  </si>
  <si>
    <t>Commencement or resolution of litigation</t>
    <phoneticPr fontId="1"/>
  </si>
  <si>
    <t>Determination on share exchange</t>
  </si>
  <si>
    <t>Determination on share transfer</t>
  </si>
  <si>
    <t>Determination on absorption-type company split</t>
  </si>
  <si>
    <t>Determination on incorporation-type company split</t>
  </si>
  <si>
    <t>Determination on absorption-type merger</t>
  </si>
  <si>
    <t>Determination on consolidation-type merger</t>
  </si>
  <si>
    <t>Determination on sale or acquisition of business</t>
  </si>
  <si>
    <t>Determination on acquisition of subsidiary</t>
  </si>
  <si>
    <t>Change to representative directors</t>
  </si>
  <si>
    <t>Receivables likely to become uncollectible or delinquent</t>
  </si>
  <si>
    <t>EventWithSignificantEffectsOnFinancialPositionBusinessPerformanceAndCashFlowsTextBlock</t>
  </si>
  <si>
    <t>財政状態、経営成績及びキャッシュ・フローの状況に著しい影響を与える事象 [テキストブロック]</t>
  </si>
  <si>
    <t>財政状態、経営成績及びキャッシュ・フローの状況に著しい影響を与える事象</t>
    <phoneticPr fontId="1"/>
  </si>
  <si>
    <t>Event with significant effects on financial position, operating results and cash flows</t>
  </si>
  <si>
    <t>Event with significant effects on financial position, business performance, and cash flows</t>
    <phoneticPr fontId="1"/>
  </si>
  <si>
    <t>CommencementOrResolutionOfLitigationAgainstConsolidatedSubsidiaryTextBlock</t>
  </si>
  <si>
    <t>連結子会社に対する訴訟の提起又は解決 [テキストブロック]</t>
  </si>
  <si>
    <t>連結子会社に対する訴訟の提起又は解決</t>
    <phoneticPr fontId="1"/>
  </si>
  <si>
    <t>Filing or settlement of litigation against consolidated subsidiary</t>
  </si>
  <si>
    <t>Commencement or resolution of litigation against consolidated subsidiary</t>
    <phoneticPr fontId="1"/>
  </si>
  <si>
    <t>Determination on share exchange of consolidated subsidiary</t>
  </si>
  <si>
    <t>Determination on share transfer of consolidated subsidiary</t>
  </si>
  <si>
    <t>Determination on absorption-type merger of consolidated subsidiary</t>
  </si>
  <si>
    <t>Determination on consolidation-type merger of consolidated subsidiary</t>
  </si>
  <si>
    <t>Determination on acquisition of subsidiary by consolidated subsidiary</t>
  </si>
  <si>
    <t>Receivables of consolidated subsidiary likely to become uncollectible or delinquent</t>
  </si>
  <si>
    <t>Addition or change to IPO-specific disclosure items that arise before IPO</t>
  </si>
  <si>
    <t>Determination on absorption-type company split of consolidated subsidiary</t>
    <phoneticPr fontId="1"/>
  </si>
  <si>
    <t>Determination on incorporation-type company split of consolidated subsidiary</t>
    <phoneticPr fontId="1"/>
  </si>
  <si>
    <t>Determination on sale or acquisition of business of consolidated subsidiary</t>
    <phoneticPr fontId="1"/>
  </si>
  <si>
    <t>企業内容等の開示に関する内閣府令改正（令和元年6月21日）</t>
    <rPh sb="19" eb="21">
      <t>レイワ</t>
    </rPh>
    <rPh sb="21" eb="22">
      <t>ガン</t>
    </rPh>
    <rPh sb="22" eb="23">
      <t>ネン</t>
    </rPh>
    <rPh sb="24" eb="25">
      <t>ガツ</t>
    </rPh>
    <rPh sb="27" eb="28">
      <t>ニチ</t>
    </rPh>
    <phoneticPr fontId="1"/>
  </si>
  <si>
    <t>「新株式申込証拠金」は「Deposits for subscriptions of shares」に（類似の科目も同様に変更）</t>
    <rPh sb="51" eb="53">
      <t>ルイジ</t>
    </rPh>
    <rPh sb="54" eb="56">
      <t>カモク</t>
    </rPh>
    <rPh sb="57" eb="59">
      <t>ドウヨウ</t>
    </rPh>
    <rPh sb="60" eb="62">
      <t>ヘンコウ</t>
    </rPh>
    <phoneticPr fontId="1"/>
  </si>
  <si>
    <t xml:space="preserve">「株式」は「shares」に
</t>
    <rPh sb="1" eb="3">
      <t>カブシキ</t>
    </rPh>
    <phoneticPr fontId="1"/>
  </si>
  <si>
    <t xml:space="preserve">企業内容等の開示に関する内閣府令改正（平成31年1月31日）
</t>
    <rPh sb="19" eb="21">
      <t>ヘイセイ</t>
    </rPh>
    <rPh sb="23" eb="24">
      <t>ネン</t>
    </rPh>
    <rPh sb="25" eb="26">
      <t>ガツ</t>
    </rPh>
    <rPh sb="28" eb="29">
      <t>ニチ</t>
    </rPh>
    <phoneticPr fontId="1"/>
  </si>
  <si>
    <t>連結子会社による子会社取得の決定</t>
    <rPh sb="0" eb="2">
      <t>レンケツ</t>
    </rPh>
    <rPh sb="2" eb="3">
      <t>コ</t>
    </rPh>
    <rPh sb="3" eb="5">
      <t>カイシャ</t>
    </rPh>
    <rPh sb="8" eb="9">
      <t>コ</t>
    </rPh>
    <rPh sb="9" eb="11">
      <t>カイシャ</t>
    </rPh>
    <rPh sb="11" eb="13">
      <t>シュトク</t>
    </rPh>
    <rPh sb="14" eb="16">
      <t>ケッテイ</t>
    </rPh>
    <phoneticPr fontId="2"/>
  </si>
  <si>
    <t>子会社取得の決定</t>
    <rPh sb="0" eb="1">
      <t>コ</t>
    </rPh>
    <rPh sb="1" eb="3">
      <t>カイシャ</t>
    </rPh>
    <rPh sb="3" eb="5">
      <t>シュトク</t>
    </rPh>
    <rPh sb="6" eb="8">
      <t>ケッテイ</t>
    </rPh>
    <phoneticPr fontId="2"/>
  </si>
  <si>
    <t>株主総会における決議</t>
    <rPh sb="0" eb="2">
      <t>カブヌシ</t>
    </rPh>
    <rPh sb="2" eb="4">
      <t>ソウカイ</t>
    </rPh>
    <rPh sb="8" eb="10">
      <t>ケツギ</t>
    </rPh>
    <phoneticPr fontId="2"/>
  </si>
  <si>
    <t>株主総会における修正又は否決</t>
    <rPh sb="0" eb="2">
      <t>カブヌシ</t>
    </rPh>
    <rPh sb="2" eb="4">
      <t>ソウカイ</t>
    </rPh>
    <rPh sb="8" eb="10">
      <t>シュウセイ</t>
    </rPh>
    <rPh sb="10" eb="11">
      <t>マタ</t>
    </rPh>
    <rPh sb="12" eb="14">
      <t>ヒケツ</t>
    </rPh>
    <phoneticPr fontId="2"/>
  </si>
  <si>
    <t xml:space="preserve">「債権」及び「金銭債権」は「Receivables」に（一部の熟語表現は例外）
</t>
    <rPh sb="1" eb="3">
      <t>サイケン</t>
    </rPh>
    <rPh sb="4" eb="5">
      <t>オヨ</t>
    </rPh>
    <rPh sb="7" eb="9">
      <t>キンセン</t>
    </rPh>
    <rPh sb="9" eb="11">
      <t>サイケン</t>
    </rPh>
    <rPh sb="28" eb="30">
      <t>イチブ</t>
    </rPh>
    <rPh sb="31" eb="33">
      <t>ジュクゴ</t>
    </rPh>
    <rPh sb="33" eb="35">
      <t>ヒョウゲン</t>
    </rPh>
    <rPh sb="36" eb="38">
      <t>レイガイ</t>
    </rPh>
    <phoneticPr fontId="1"/>
  </si>
  <si>
    <t>開示実績に基づく要素追加</t>
    <phoneticPr fontId="1"/>
  </si>
  <si>
    <t>IFRS15に基づく開示実務への対応</t>
    <rPh sb="7" eb="8">
      <t>モト</t>
    </rPh>
    <rPh sb="10" eb="12">
      <t>カイジ</t>
    </rPh>
    <rPh sb="12" eb="14">
      <t>ジツム</t>
    </rPh>
    <rPh sb="16" eb="18">
      <t>タイオウ</t>
    </rPh>
    <phoneticPr fontId="1"/>
  </si>
  <si>
    <t>IFRS16に基づく開示実務への対応</t>
    <rPh sb="7" eb="8">
      <t>モト</t>
    </rPh>
    <rPh sb="10" eb="12">
      <t>カイジ</t>
    </rPh>
    <rPh sb="12" eb="14">
      <t>ジツム</t>
    </rPh>
    <rPh sb="16" eb="18">
      <t>タイオウ</t>
    </rPh>
    <phoneticPr fontId="1"/>
  </si>
  <si>
    <t>Distressed receivables</t>
    <phoneticPr fontId="1"/>
  </si>
  <si>
    <t>Deposits for subscriptions of shares</t>
    <phoneticPr fontId="1"/>
  </si>
  <si>
    <t>Deposit for subscriptions to shares</t>
    <phoneticPr fontId="1"/>
  </si>
  <si>
    <t>Depreciation of affiliated non-current assets</t>
    <phoneticPr fontId="1"/>
  </si>
  <si>
    <t>Current portion of long-term payables under securitization of lease receivables</t>
    <phoneticPr fontId="1"/>
  </si>
  <si>
    <t>Current portion of long-term payables under fluidity lease receivables</t>
    <phoneticPr fontId="1"/>
  </si>
  <si>
    <t>日本語冗長ラベル及び英語ラベルの変更。
[英語標準]Carrying amount</t>
    <rPh sb="0" eb="2">
      <t>ニホン</t>
    </rPh>
    <rPh sb="2" eb="3">
      <t>ゴ</t>
    </rPh>
    <rPh sb="3" eb="5">
      <t>ジョウチョウ</t>
    </rPh>
    <rPh sb="8" eb="9">
      <t>オヨ</t>
    </rPh>
    <rPh sb="10" eb="12">
      <t>エイゴ</t>
    </rPh>
    <rPh sb="16" eb="18">
      <t>ヘンコウ</t>
    </rPh>
    <rPh sb="21" eb="23">
      <t>エイゴ</t>
    </rPh>
    <rPh sb="23" eb="25">
      <t>ヒョウジュン</t>
    </rPh>
    <phoneticPr fontId="1"/>
  </si>
  <si>
    <t>LeaseLiabilitiesCLIFRS</t>
  </si>
  <si>
    <t>LeaseLiabilitiesNCLIFRS</t>
  </si>
  <si>
    <t>LeaseLiabilitiesLiabilitiesIFRS</t>
  </si>
  <si>
    <t>日本語冗長ラベル及び英語ラベルの変更。
[英語標準]Issue</t>
    <rPh sb="0" eb="2">
      <t>ニホン</t>
    </rPh>
    <rPh sb="2" eb="3">
      <t>ゴ</t>
    </rPh>
    <rPh sb="3" eb="5">
      <t>ジョウチョウ</t>
    </rPh>
    <rPh sb="8" eb="9">
      <t>オヨ</t>
    </rPh>
    <rPh sb="10" eb="12">
      <t>エイゴ</t>
    </rPh>
    <rPh sb="16" eb="18">
      <t>ヘンコウ</t>
    </rPh>
    <rPh sb="21" eb="23">
      <t>エイゴ</t>
    </rPh>
    <rPh sb="23" eb="25">
      <t>ヒョウジュン</t>
    </rPh>
    <phoneticPr fontId="1"/>
  </si>
  <si>
    <t>日本語冗長ラベル及び英語ラベルの変更。
[英語標準]Number of shares</t>
    <rPh sb="0" eb="2">
      <t>ニホン</t>
    </rPh>
    <rPh sb="2" eb="3">
      <t>ゴ</t>
    </rPh>
    <rPh sb="3" eb="5">
      <t>ジョウチョウ</t>
    </rPh>
    <rPh sb="8" eb="9">
      <t>オヨ</t>
    </rPh>
    <rPh sb="10" eb="12">
      <t>エイゴ</t>
    </rPh>
    <rPh sb="16" eb="18">
      <t>ヘンコウ</t>
    </rPh>
    <rPh sb="21" eb="23">
      <t>エイゴ</t>
    </rPh>
    <rPh sb="23" eb="25">
      <t>ヒョウジュン</t>
    </rPh>
    <phoneticPr fontId="1"/>
  </si>
  <si>
    <t xml:space="preserve">有価証券報告書目次項目英語ラベルの全体的な見直し
</t>
    <rPh sb="0" eb="2">
      <t>ユウカ</t>
    </rPh>
    <rPh sb="2" eb="4">
      <t>ショウケン</t>
    </rPh>
    <rPh sb="4" eb="7">
      <t>ホウコクショ</t>
    </rPh>
    <rPh sb="7" eb="9">
      <t>モクジ</t>
    </rPh>
    <rPh sb="9" eb="11">
      <t>コウモク</t>
    </rPh>
    <rPh sb="11" eb="13">
      <t>エイゴ</t>
    </rPh>
    <rPh sb="17" eb="19">
      <t>ゼンタイ</t>
    </rPh>
    <rPh sb="19" eb="20">
      <t>テキ</t>
    </rPh>
    <rPh sb="21" eb="23">
      <t>ミナオ</t>
    </rPh>
    <phoneticPr fontId="1"/>
  </si>
  <si>
    <t>Share acquisition rights for other uses</t>
    <phoneticPr fontId="1"/>
  </si>
  <si>
    <t>Share acquisition rights for other uses</t>
    <phoneticPr fontId="1"/>
  </si>
  <si>
    <t>Interest on loans for margin transactions</t>
    <phoneticPr fontId="1"/>
  </si>
  <si>
    <t>Loans for margin transactions</t>
    <phoneticPr fontId="1"/>
  </si>
  <si>
    <t>PaymentsForEducationAndResearchExpensesOpeCFEDU</t>
  </si>
  <si>
    <t>PaymentsForInvestmentUnitIssuanceExpensesFinCFINV</t>
  </si>
  <si>
    <t>PaymentsForManagementExpensesOpeCFEDU</t>
  </si>
  <si>
    <t>PaymentsForPayrollOpeCF</t>
  </si>
  <si>
    <t>PaymentsForPersonalExpensesOpeCFEDU</t>
  </si>
  <si>
    <t>PaymentsForRemovalExpensesOpeCF</t>
  </si>
  <si>
    <t>PaymentsForDirectorsRetirementBenefitsOpeCF</t>
  </si>
  <si>
    <t>教育研究経費の支出</t>
  </si>
  <si>
    <t>Payments for education and research expenses</t>
  </si>
  <si>
    <t>Payments of education and research expenses</t>
  </si>
  <si>
    <t>投資口交付費の支出</t>
  </si>
  <si>
    <t>Payments for investment unit issuance expenses</t>
  </si>
  <si>
    <t>Payments of investment unit issuance expenses</t>
  </si>
  <si>
    <t>管理経費の支出</t>
  </si>
  <si>
    <t>Payments for management expenses</t>
  </si>
  <si>
    <t>Payments of management expenses</t>
  </si>
  <si>
    <t>人件費の支出</t>
  </si>
  <si>
    <t>Payments for personnel expenses</t>
  </si>
  <si>
    <t>Payments of personnel expenses</t>
  </si>
  <si>
    <t>移転費用の支払額</t>
  </si>
  <si>
    <t>Payments for relocation expenses</t>
  </si>
  <si>
    <t>Payments of relocation expenses</t>
  </si>
  <si>
    <t>役員退職慰労金の支払額</t>
  </si>
  <si>
    <t>Payments for retirement benefits for directors (and other officers)</t>
  </si>
  <si>
    <t>Payments of retirement benefits for directors (and other officers)</t>
  </si>
  <si>
    <t>教育研究経費の支出、事業活動によるキャッシュ・フロー、学校法人</t>
  </si>
  <si>
    <t>投資口交付費の支出、財務活動によるキャッシュ・フロー、投資業</t>
  </si>
  <si>
    <t>管理経費の支出、事業活動によるキャッシュ・フロー、学校法人</t>
  </si>
  <si>
    <t>人件費の支出、営業活動によるキャッシュ・フロー</t>
  </si>
  <si>
    <t>人件費の支出、事業活動によるキャッシュ・フロー、学校法人</t>
  </si>
  <si>
    <t>移転費用の支払額、営業活動によるキャッシュ・フロー</t>
  </si>
  <si>
    <t>役員退職慰労金の支払額、営業活動によるキャッシュ・フロー</t>
  </si>
  <si>
    <t>【投資業】</t>
    <rPh sb="1" eb="3">
      <t>トウシ</t>
    </rPh>
    <rPh sb="3" eb="4">
      <t>ギョウ</t>
    </rPh>
    <phoneticPr fontId="1"/>
  </si>
  <si>
    <t>SS</t>
    <phoneticPr fontId="1"/>
  </si>
  <si>
    <t>CF</t>
    <phoneticPr fontId="1"/>
  </si>
  <si>
    <t>CF</t>
    <phoneticPr fontId="1"/>
  </si>
  <si>
    <t>DistributionsInExcessOfEarningsINV</t>
  </si>
  <si>
    <t>ReversalOfAllowanceForTemporaryDifferenceAdjustmentsINV</t>
  </si>
  <si>
    <t>PaymentsOfLeaseholdAndGuaranteeDepositsInTrustInvCFINV</t>
  </si>
  <si>
    <t>ProceedsFromRefundOfLeaseholdAndGuaranteeDepositsInTrustInvCFINV</t>
  </si>
  <si>
    <t>PaymentsOfLeaseholdAndGuaranteeDepositsInvCFINV</t>
  </si>
  <si>
    <t>ProceedsFromRefundOfLeaseholdAndGuaranteeDepositsInvCFINV</t>
  </si>
  <si>
    <t>DistributionsPaidInExcessOfEarningsFinCFINV</t>
  </si>
  <si>
    <t>利益超過分配、投資業</t>
  </si>
  <si>
    <t>一時差異等調整引当額による利益超過分配、投資業</t>
  </si>
  <si>
    <t>一時差異等調整引当額の戻入、投資業</t>
  </si>
  <si>
    <t>投資有価証券の払戻による収入、投資活動によるキャッシュ・フロー、投資業</t>
  </si>
  <si>
    <t>信託差入敷金及び保証金の差入による支出、投資活動によるキャッシュ・フロー、投資業</t>
  </si>
  <si>
    <t>信託差入敷金及び保証金の回収による収入、投資活動によるキャッシュ・フロー、投資業</t>
  </si>
  <si>
    <t>差入敷金及び保証金の差入による支出、投資活動によるキャッシュ・フロー、投資業</t>
  </si>
  <si>
    <t>差入敷金及び保証金の回収による収入、投資活動によるキャッシュ・フロー、投資業</t>
  </si>
  <si>
    <t>利益超過分配金の支払額、財務活動によるキャッシュ・フロー、投資業</t>
  </si>
  <si>
    <t>一時差異等調整引当額による利益超過分配金の支払額、財務活動によるキャッシュ・フロー、投資業</t>
  </si>
  <si>
    <t>新規</t>
    <rPh sb="0" eb="2">
      <t>シンキ</t>
    </rPh>
    <phoneticPr fontId="1"/>
  </si>
  <si>
    <t>[標準]利益超過分配
［英語標準］Distributions in excess of earnings</t>
  </si>
  <si>
    <t>[標準]一時差異等調整引当額の戻入
［英語標準］Reversal of allowance for temporary difference adjustments</t>
  </si>
  <si>
    <t>[標準]投資有価証券の払戻による収入
［英語標準］Proceeds from repayments of investment securities</t>
  </si>
  <si>
    <t>[標準]信託差入敷金及び保証金の差入による支出
［英語標準］Payments of leasehold and guarantee deposits in trust</t>
  </si>
  <si>
    <t>[標準]信託差入敷金及び保証金の回収による収入
［英語標準］Proceeds from refund of leasehold and guarantee deposits in trust</t>
  </si>
  <si>
    <t>[標準]差入敷金及び保証金の差入による支出
［英語標準］Payments of leasehold and guarantee deposits</t>
  </si>
  <si>
    <t>[標準]差入敷金及び保証金の回収による収入
［英語標準］Proceeds from refund of leasehold and guarantee deposits</t>
  </si>
  <si>
    <t>[標準]利益超過分配金の支払額
［英語標準］Distributions paid in excess of earnings</t>
  </si>
  <si>
    <t>【商品先物取引業】</t>
    <rPh sb="1" eb="3">
      <t>ショウヒン</t>
    </rPh>
    <rPh sb="3" eb="5">
      <t>サキモノ</t>
    </rPh>
    <rPh sb="5" eb="7">
      <t>トリヒキ</t>
    </rPh>
    <rPh sb="7" eb="8">
      <t>ギョウ</t>
    </rPh>
    <phoneticPr fontId="1"/>
  </si>
  <si>
    <t>利用実績等に基づく要素の追加</t>
    <rPh sb="0" eb="2">
      <t>リヨウ</t>
    </rPh>
    <rPh sb="2" eb="4">
      <t>ジッセキ</t>
    </rPh>
    <rPh sb="4" eb="5">
      <t>トウ</t>
    </rPh>
    <rPh sb="6" eb="7">
      <t>モト</t>
    </rPh>
    <rPh sb="9" eb="11">
      <t>ヨウソ</t>
    </rPh>
    <rPh sb="12" eb="14">
      <t>ツイカ</t>
    </rPh>
    <phoneticPr fontId="1"/>
  </si>
  <si>
    <t>IncreaseInShortTermLoansPayableFinCF</t>
  </si>
  <si>
    <t>CF</t>
    <phoneticPr fontId="1"/>
  </si>
  <si>
    <t>短期借入れによる収入、財務活動によるキャッシュ・フロー</t>
  </si>
  <si>
    <t>削除</t>
    <rPh sb="0" eb="2">
      <t>サクジョ</t>
    </rPh>
    <phoneticPr fontId="1"/>
  </si>
  <si>
    <t>業種標準ラベルを削除。</t>
    <rPh sb="0" eb="2">
      <t>ギョウシュ</t>
    </rPh>
    <rPh sb="2" eb="4">
      <t>ヒョウジュン</t>
    </rPh>
    <rPh sb="8" eb="10">
      <t>サクジョ</t>
    </rPh>
    <phoneticPr fontId="1"/>
  </si>
  <si>
    <t>SS</t>
  </si>
  <si>
    <t>資本（IFRS）</t>
  </si>
  <si>
    <t>EquityIFRS</t>
  </si>
  <si>
    <t>[四連|期末]四半期末残高
[英語四連|期末]Balance at end of period</t>
    <rPh sb="15" eb="17">
      <t>エイゴ</t>
    </rPh>
    <phoneticPr fontId="1"/>
  </si>
  <si>
    <t>OCI</t>
  </si>
  <si>
    <t>NoteOnChangeOfIndependentAuditorsAuditsTextBlock</t>
  </si>
  <si>
    <t>監査公認会計士等の異動について、監査の状況 [テキストブロック]</t>
    <rPh sb="16" eb="18">
      <t>カンサ</t>
    </rPh>
    <rPh sb="19" eb="21">
      <t>ジョウキョウ</t>
    </rPh>
    <phoneticPr fontId="3"/>
  </si>
  <si>
    <t>新規</t>
    <rPh sb="0" eb="2">
      <t>シンキ</t>
    </rPh>
    <phoneticPr fontId="1"/>
  </si>
  <si>
    <t>削除</t>
    <rPh sb="0" eb="2">
      <t>サクジョ</t>
    </rPh>
    <phoneticPr fontId="1"/>
  </si>
  <si>
    <t>監査公認会計士等の異動について、経理の状況 [テキストブロック]</t>
  </si>
  <si>
    <t>[標準]監査人の交代
[英語標準]Note on change of independent auditors</t>
    <phoneticPr fontId="1"/>
  </si>
  <si>
    <t>[標準]監査公認会計士等の異動について
[英語標準]Note on change of independent auditors</t>
    <phoneticPr fontId="1"/>
  </si>
  <si>
    <t>jpsps-esr_cor</t>
  </si>
  <si>
    <t>ChangesInMajorPartiesInvolvedTextBlock</t>
  </si>
  <si>
    <t>EndOfTrustAccountingPeriodWithinSpecifiedPeriodTextBlock</t>
  </si>
  <si>
    <t>DecisionOnAbsorptionTypeMergerOfInvestmentCorporationTextBlock</t>
  </si>
  <si>
    <t>DecisionOnConsolidationTypeMergerOfInvestmentCorporationTextBlock</t>
  </si>
  <si>
    <t>CancelationOfRegistrationOrOrderForSuspensionOfBusinessEtcTextBlock</t>
  </si>
  <si>
    <t>DecisionOnDissolutionEtcTextBlock</t>
  </si>
  <si>
    <t>主要な関係法人の異動の決定又は異動 [テキストブロック]</t>
  </si>
  <si>
    <t>特定期間内における信託計算期間の到来 [テキストブロック]</t>
  </si>
  <si>
    <t>投資法人の吸収合併の決定 [テキストブロック]</t>
  </si>
  <si>
    <t>投資法人の新設合併の決定 [テキストブロック]</t>
  </si>
  <si>
    <t>登録の取消し又は業務の停止の処分等 [テキストブロック]</t>
  </si>
  <si>
    <t>解散の決定等 [テキストブロック]</t>
  </si>
  <si>
    <t>主要な関係法人の異動の決定又は異動</t>
    <rPh sb="0" eb="2">
      <t>シュヨウ</t>
    </rPh>
    <rPh sb="3" eb="5">
      <t>カンケイ</t>
    </rPh>
    <rPh sb="5" eb="7">
      <t>ホウジン</t>
    </rPh>
    <rPh sb="8" eb="10">
      <t>イドウ</t>
    </rPh>
    <rPh sb="11" eb="13">
      <t>ケッテイ</t>
    </rPh>
    <rPh sb="13" eb="14">
      <t>マタ</t>
    </rPh>
    <rPh sb="15" eb="17">
      <t>イドウ</t>
    </rPh>
    <phoneticPr fontId="3"/>
  </si>
  <si>
    <t>特定期間内における信託計算期間の到来</t>
    <rPh sb="0" eb="2">
      <t>トクテイ</t>
    </rPh>
    <rPh sb="2" eb="4">
      <t>キカン</t>
    </rPh>
    <rPh sb="4" eb="5">
      <t>ナイ</t>
    </rPh>
    <rPh sb="9" eb="11">
      <t>シンタク</t>
    </rPh>
    <rPh sb="11" eb="13">
      <t>ケイサン</t>
    </rPh>
    <rPh sb="13" eb="15">
      <t>キカン</t>
    </rPh>
    <rPh sb="16" eb="18">
      <t>トウライ</t>
    </rPh>
    <phoneticPr fontId="3"/>
  </si>
  <si>
    <t>訴訟の提起又は解決</t>
    <rPh sb="0" eb="2">
      <t>ソショウ</t>
    </rPh>
    <rPh sb="3" eb="5">
      <t>テイキ</t>
    </rPh>
    <rPh sb="5" eb="6">
      <t>マタ</t>
    </rPh>
    <rPh sb="7" eb="9">
      <t>カイケツ</t>
    </rPh>
    <phoneticPr fontId="3"/>
  </si>
  <si>
    <t>投資法人の吸収合併の決定</t>
    <rPh sb="0" eb="2">
      <t>トウシ</t>
    </rPh>
    <rPh sb="2" eb="4">
      <t>ホウジン</t>
    </rPh>
    <rPh sb="5" eb="7">
      <t>キュウシュウ</t>
    </rPh>
    <rPh sb="7" eb="9">
      <t>ガッペイ</t>
    </rPh>
    <rPh sb="10" eb="12">
      <t>ケッテイ</t>
    </rPh>
    <phoneticPr fontId="3"/>
  </si>
  <si>
    <t>投資法人の新設合併の決定</t>
    <rPh sb="0" eb="2">
      <t>トウシ</t>
    </rPh>
    <rPh sb="2" eb="4">
      <t>ホウジン</t>
    </rPh>
    <rPh sb="5" eb="7">
      <t>シンセツ</t>
    </rPh>
    <rPh sb="7" eb="9">
      <t>ガッペイ</t>
    </rPh>
    <rPh sb="10" eb="12">
      <t>ケッテイ</t>
    </rPh>
    <phoneticPr fontId="3"/>
  </si>
  <si>
    <t>破産手続開始の申立て等</t>
    <rPh sb="0" eb="2">
      <t>ハサン</t>
    </rPh>
    <rPh sb="2" eb="4">
      <t>テツヅ</t>
    </rPh>
    <rPh sb="4" eb="6">
      <t>カイシ</t>
    </rPh>
    <rPh sb="7" eb="8">
      <t>モウ</t>
    </rPh>
    <rPh sb="8" eb="9">
      <t>タ</t>
    </rPh>
    <rPh sb="10" eb="11">
      <t>トウ</t>
    </rPh>
    <phoneticPr fontId="3"/>
  </si>
  <si>
    <t>取立不能又は取立遅延債権のおそれ</t>
    <rPh sb="0" eb="2">
      <t>トリタテ</t>
    </rPh>
    <rPh sb="2" eb="4">
      <t>フノウ</t>
    </rPh>
    <rPh sb="4" eb="5">
      <t>マタ</t>
    </rPh>
    <rPh sb="6" eb="8">
      <t>トリタテ</t>
    </rPh>
    <rPh sb="8" eb="10">
      <t>チエン</t>
    </rPh>
    <rPh sb="10" eb="12">
      <t>サイケン</t>
    </rPh>
    <phoneticPr fontId="3"/>
  </si>
  <si>
    <t>財政状態、経営成績及びキャッシュ・フローの状況に著しい影響を与える事象</t>
    <rPh sb="0" eb="2">
      <t>ザイセイ</t>
    </rPh>
    <rPh sb="2" eb="4">
      <t>ジョウタイ</t>
    </rPh>
    <rPh sb="5" eb="7">
      <t>ケイエイ</t>
    </rPh>
    <rPh sb="7" eb="9">
      <t>セイセキ</t>
    </rPh>
    <rPh sb="9" eb="10">
      <t>オヨ</t>
    </rPh>
    <rPh sb="21" eb="23">
      <t>ジョウキョウ</t>
    </rPh>
    <rPh sb="24" eb="25">
      <t>イチジル</t>
    </rPh>
    <rPh sb="27" eb="29">
      <t>エイキョウ</t>
    </rPh>
    <rPh sb="30" eb="31">
      <t>アタ</t>
    </rPh>
    <rPh sb="33" eb="35">
      <t>ジショウ</t>
    </rPh>
    <phoneticPr fontId="3"/>
  </si>
  <si>
    <t>登録の取消し又は業務の停止の処分等</t>
    <rPh sb="0" eb="2">
      <t>トウロク</t>
    </rPh>
    <rPh sb="3" eb="5">
      <t>トリケシ</t>
    </rPh>
    <rPh sb="6" eb="7">
      <t>マタ</t>
    </rPh>
    <rPh sb="8" eb="10">
      <t>ギョウム</t>
    </rPh>
    <rPh sb="11" eb="13">
      <t>テイシ</t>
    </rPh>
    <rPh sb="14" eb="16">
      <t>ショブン</t>
    </rPh>
    <rPh sb="16" eb="17">
      <t>トウ</t>
    </rPh>
    <phoneticPr fontId="3"/>
  </si>
  <si>
    <t>解散の決定等</t>
    <rPh sb="0" eb="2">
      <t>カイサン</t>
    </rPh>
    <rPh sb="3" eb="5">
      <t>ケッテイ</t>
    </rPh>
    <rPh sb="5" eb="6">
      <t>トウ</t>
    </rPh>
    <phoneticPr fontId="3"/>
  </si>
  <si>
    <t>Determination on or fact of changes in major parties involved</t>
  </si>
  <si>
    <t>Report for trust accounting period ending within specified period</t>
  </si>
  <si>
    <t>Determination on absorption-type merger of investment corporation</t>
  </si>
  <si>
    <t>Determination on consolidation-type merger of investment corporation</t>
  </si>
  <si>
    <t>Cancelation of registration or order for suspension of business</t>
  </si>
  <si>
    <t>Determination on dissolution, etc.</t>
  </si>
  <si>
    <t>CabinetOfficeOrdinanceOnDisclosureOfInformationEtcOnSpecifiedSecuritiesExtraordinarySecuritiesReportHeading</t>
  </si>
  <si>
    <t>特定有価証券の内容等の開示に関する内閣府令 臨時報告書 [目次項目]</t>
  </si>
  <si>
    <t>特定有価証券開示府令 臨時報告書</t>
    <phoneticPr fontId="1"/>
  </si>
  <si>
    <t>Disclosure of Information, etc. on Specified Securities Extraordinary Securities Report</t>
  </si>
  <si>
    <t>Decision on or fact of changes in major parties involved</t>
  </si>
  <si>
    <t>End of trust accounting period within specified period</t>
  </si>
  <si>
    <t>Commencement or resolution of litigation</t>
  </si>
  <si>
    <t>Decision on absorption-type merger of investment corporation</t>
  </si>
  <si>
    <t>Decision on consolidation-type merger of investment corporation</t>
  </si>
  <si>
    <t>Event with significant effects on financial position, business performance, and cash flows</t>
  </si>
  <si>
    <t>Cancelation of registration or order for suspension of business, etc.</t>
  </si>
  <si>
    <t>Decision on dissolution, etc.</t>
  </si>
  <si>
    <t>【特定有価証券臨時報告書】</t>
    <rPh sb="1" eb="3">
      <t>トクテイ</t>
    </rPh>
    <rPh sb="3" eb="5">
      <t>ユウカ</t>
    </rPh>
    <rPh sb="5" eb="7">
      <t>ショウケン</t>
    </rPh>
    <rPh sb="7" eb="9">
      <t>リンジ</t>
    </rPh>
    <rPh sb="9" eb="12">
      <t>ホウコクショ</t>
    </rPh>
    <phoneticPr fontId="1"/>
  </si>
  <si>
    <t xml:space="preserve">臨時報告書タクソノミの英語ラベル変更に合わせた変更等
</t>
    <rPh sb="0" eb="2">
      <t>リンジ</t>
    </rPh>
    <rPh sb="2" eb="5">
      <t>ホウコクショ</t>
    </rPh>
    <rPh sb="11" eb="13">
      <t>エイゴ</t>
    </rPh>
    <rPh sb="16" eb="18">
      <t>ヘンコウ</t>
    </rPh>
    <rPh sb="19" eb="20">
      <t>ア</t>
    </rPh>
    <rPh sb="23" eb="25">
      <t>ヘンコウ</t>
    </rPh>
    <rPh sb="25" eb="26">
      <t>トウ</t>
    </rPh>
    <phoneticPr fontId="1"/>
  </si>
  <si>
    <t>【臨時報告書】</t>
    <rPh sb="1" eb="3">
      <t>リンジ</t>
    </rPh>
    <rPh sb="3" eb="6">
      <t>ホウコクショ</t>
    </rPh>
    <phoneticPr fontId="1"/>
  </si>
  <si>
    <t>ProceedsFromRepaymentsOfInvestmentSecuritiesInvCFINV</t>
  </si>
  <si>
    <t>NoteOnChangeOfIndependentAuditorsFinancialInformation</t>
    <phoneticPr fontId="1"/>
  </si>
  <si>
    <t>監査人の交代、経理の状況</t>
    <rPh sb="2" eb="3">
      <t>ヒト</t>
    </rPh>
    <rPh sb="4" eb="6">
      <t>コウタイ</t>
    </rPh>
    <phoneticPr fontId="3"/>
  </si>
  <si>
    <t>DistributionsPaidInExcessOfEarningsFromAllowanceForTemporaryDifferenceAdjustmentsFinCFINV</t>
  </si>
  <si>
    <t>[標準]一時差異等調整引当額による利益超過分配金の支払額
［英語標準］Distributions paid in excess of earnings from allowance for temporary difference adjustments</t>
    <phoneticPr fontId="1"/>
  </si>
  <si>
    <t>DistributionsInExcessOfEarningsFromAllowanceForTemporaryDifferenceAdjustmentsINV</t>
  </si>
  <si>
    <t>[標準]一時差異等調整引当額による利益超過分配
［英語標準］Distributions in excess of earnings from allowance for temporary difference adjustments</t>
    <phoneticPr fontId="1"/>
  </si>
  <si>
    <t>Current Report under Cabinet Office Ordinance on Disclosure of Information on Specified Securities</t>
  </si>
  <si>
    <t>MajorChangesInInvestmentManagementPolicyEtcTextBlock</t>
  </si>
  <si>
    <t>ファンドの運用に関する基本方針又は運用体制等の重要な変更 [テキストブロック]</t>
  </si>
  <si>
    <t>ファンドの運用に関する基本方針又は運用体制等の重要な変更</t>
  </si>
  <si>
    <t>Material changes in investment management policy, organization and framework of investment, or other significant matters related to specified securities</t>
  </si>
  <si>
    <t>Major changes in investment management policy or organization and framework of investment management, etc.</t>
  </si>
  <si>
    <t>QuantitativeEffectsOfShareholdingDetailsOfSpecifiedInvestmentSharesHeldForPurposesOtherThanPureInvestmentReportingCompany</t>
  </si>
  <si>
    <t>ReasonForIncreaseInNumberOfSharesDetailsOfSpecifiedInvestmentSharesHeldForPurposesOtherThanPureInvestmentReportingCompany</t>
  </si>
  <si>
    <t>定量的な保有効果、保有目的が純投資目的以外の目的である特定投資株式の明細、提出会社</t>
  </si>
  <si>
    <t>株式数が増加した理由、保有目的が純投資目的以外の目的である特定投資株式の明細、提出会社</t>
  </si>
  <si>
    <t>[標準]定量的な保有効果
[英語標準]Quantitative effects of shareholding</t>
    <rPh sb="1" eb="3">
      <t>ヒョウジュン</t>
    </rPh>
    <rPh sb="4" eb="7">
      <t>テイリョウテキ</t>
    </rPh>
    <rPh sb="8" eb="10">
      <t>ホユウ</t>
    </rPh>
    <rPh sb="10" eb="12">
      <t>コウカ</t>
    </rPh>
    <rPh sb="14" eb="16">
      <t>エイゴ</t>
    </rPh>
    <rPh sb="16" eb="18">
      <t>ヒョウジュン</t>
    </rPh>
    <phoneticPr fontId="2"/>
  </si>
  <si>
    <t>[標準]株式数が増加した理由
[英語標準]Reason for increase in number of shares</t>
    <rPh sb="1" eb="3">
      <t>ヒョウジュン</t>
    </rPh>
    <rPh sb="4" eb="7">
      <t>カブシキスウ</t>
    </rPh>
    <rPh sb="8" eb="10">
      <t>ゾウカ</t>
    </rPh>
    <rPh sb="12" eb="14">
      <t>リユウ</t>
    </rPh>
    <rPh sb="16" eb="18">
      <t>エイゴ</t>
    </rPh>
    <rPh sb="18" eb="20">
      <t>ヒョウジュン</t>
    </rPh>
    <phoneticPr fontId="2"/>
  </si>
  <si>
    <t>QuantitativeEffectsOfShareholdingDetailsOfDeemedHoldingsOfSharesHeldForPurposesOtherThanPureInvestmentReportingCompany</t>
  </si>
  <si>
    <t>ReasonForIncreaseInNumberOfSharesDetailsOfDeemedHoldingsOfSharesHeldForPurposesOtherThanPureInvestmentReportingCompany</t>
  </si>
  <si>
    <t>定量的な保有効果、保有目的が純投資目的以外の目的であるみなし保有株式の明細、提出会社</t>
  </si>
  <si>
    <t>株式数が増加した理由、保有目的が純投資目的以外の目的であるみなし保有株式の明細、提出会社</t>
  </si>
  <si>
    <t>QuantitativeEffectsOfShareholdingDetailsOfSpecifiedInvestmentSharesHeldForPurposesOtherThanPureInvestmentLargestHoldingCompany</t>
  </si>
  <si>
    <t>ReasonForIncreaseInNumberOfSharesDetailsOfSpecifiedInvestmentSharesHeldForPurposesOtherThanPureInvestmentLargestHoldingCompany</t>
  </si>
  <si>
    <t>定量的な保有効果、保有目的が純投資目的以外の目的である特定投資株式の明細、最大保有会社</t>
  </si>
  <si>
    <t>株式数が増加した理由、保有目的が純投資目的以外の目的である特定投資株式の明細、最大保有会社</t>
  </si>
  <si>
    <t>QuantitativeEffectsOfShareholdingDetailsOfDeemedHoldingsOfSharesHeldForPurposesOtherThanPureInvestmentLargestHoldingCompany</t>
  </si>
  <si>
    <t>ReasonForIncreaseInNumberOfSharesDetailsOfDeemedHoldingsOfSharesHeldForPurposesOtherThanPureInvestmentLargestHoldingCompany</t>
  </si>
  <si>
    <t>定量的な保有効果、保有目的が純投資目的以外の目的であるみなし保有株式の明細、最大保有会社</t>
  </si>
  <si>
    <t>株式数が増加した理由、保有目的が純投資目的以外の目的であるみなし保有株式の明細、最大保有会社</t>
  </si>
  <si>
    <t>QuantitativeEffectsOfShareholdingDetailsOfSpecifiedInvestmentSharesHeldForPurposesOtherThanPureInvestmentSecondLargestHoldingCompany</t>
  </si>
  <si>
    <t>ReasonForIncreaseInNumberOfSharesDetailsOfSpecifiedInvestmentSharesHeldForPurposesOtherThanPureInvestmentSecondLargestHoldingCompany</t>
  </si>
  <si>
    <t>定量的な保有効果、保有目的が純投資目的以外の目的である特定投資株式の明細、投資株式計上額が次に大きい会社</t>
  </si>
  <si>
    <t>株式数が増加した理由、保有目的が純投資目的以外の目的である特定投資株式の明細、投資株式計上額が次に大きい会社</t>
  </si>
  <si>
    <t>QuantitativeEffectsOfShareholdingDetailsOfDeemedHoldingsOfSharesHeldForPurposesOtherThanPureInvestmentSecondLargestHoldingCompany</t>
  </si>
  <si>
    <t>ReasonForIncreaseInNumberOfSharesDetailsOfDeemedHoldingsOfSharesHeldForPurposesOtherThanPureInvestmentSecondLargestHoldingCompany</t>
  </si>
  <si>
    <t>定量的な保有効果、保有目的が純投資目的以外の目的であるみなし保有株式の明細、投資株式計上額が次に大きい会社</t>
  </si>
  <si>
    <t>株式数が増加した理由、保有目的が純投資目的以外の目的であるみなし保有株式の明細、投資株式計上額が次に大きい会社</t>
  </si>
  <si>
    <t>株式数、投資株式の保有目的を純投資以外の目的から純投資目的に変更したもの、提出会社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</si>
</sst>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6"/>
      <name val="ＭＳ Ｐゴシック"/>
      <family val="3"/>
      <charset val="128"/>
    </font>
    <font>
      <sz val="10"/>
      <name val="ＭＳ Ｐゴシック"/>
      <family val="3"/>
      <charset val="128"/>
    </font>
    <font>
      <b/>
      <sz val="10"/>
      <color indexed="9"/>
      <name val="ＭＳ Ｐゴシック"/>
      <family val="3"/>
      <charset val="128"/>
    </font>
    <font>
      <b/>
      <sz val="12"/>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b/>
      <sz val="10"/>
      <name val="ＭＳ Ｐゴシック"/>
      <family val="3"/>
      <charset val="128"/>
    </font>
    <font>
      <sz val="14"/>
      <name val="ＭＳ Ｐゴシック"/>
      <family val="3"/>
      <charset val="128"/>
    </font>
    <font>
      <b/>
      <sz val="11"/>
      <color indexed="9"/>
      <name val="ＭＳ Ｐゴシック"/>
      <family val="3"/>
      <charset val="128"/>
    </font>
    <font>
      <sz val="11"/>
      <color indexed="10"/>
      <name val="ＭＳ Ｐゴシック"/>
      <family val="3"/>
      <charset val="128"/>
    </font>
    <font>
      <u/>
      <sz val="11"/>
      <color indexed="12"/>
      <name val="ＭＳ Ｐゴシック"/>
      <family val="3"/>
      <charset val="128"/>
    </font>
    <font>
      <sz val="11"/>
      <color indexed="60"/>
      <name val="ＭＳ Ｐゴシック"/>
      <family val="3"/>
      <charset val="128"/>
    </font>
    <font>
      <u/>
      <sz val="11"/>
      <color indexed="12"/>
      <name val="ＭＳ Ｐゴシック"/>
      <family val="3"/>
      <charset val="128"/>
    </font>
    <font>
      <sz val="11"/>
      <color indexed="8"/>
      <name val="ＭＳ Ｐゴシック"/>
      <family val="3"/>
      <charset val="128"/>
    </font>
    <font>
      <sz val="11"/>
      <color indexed="8"/>
      <name val="ＭＳ Ｐゴシック"/>
      <family val="3"/>
      <charset val="128"/>
    </font>
    <font>
      <b/>
      <sz val="18"/>
      <color indexed="56"/>
      <name val="ＭＳ Ｐゴシック"/>
      <family val="3"/>
      <charset val="128"/>
    </font>
    <font>
      <sz val="11"/>
      <color theme="1"/>
      <name val="ＭＳ Ｐゴシック"/>
      <family val="3"/>
      <charset val="128"/>
      <scheme val="minor"/>
    </font>
    <font>
      <b/>
      <sz val="10"/>
      <color theme="0"/>
      <name val="ＭＳ Ｐゴシック"/>
      <family val="3"/>
      <charset val="128"/>
    </font>
    <font>
      <sz val="10"/>
      <color theme="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rgb="FFFFFF99"/>
        <bgColor indexed="64"/>
      </patternFill>
    </fill>
  </fills>
  <borders count="2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medium">
        <color indexed="64"/>
      </right>
      <top style="dashed">
        <color indexed="64"/>
      </top>
      <bottom style="medium">
        <color indexed="64"/>
      </bottom>
      <diagonal/>
    </border>
    <border>
      <left/>
      <right style="medium">
        <color indexed="64"/>
      </right>
      <top style="dashed">
        <color indexed="64"/>
      </top>
      <bottom/>
      <diagonal/>
    </border>
    <border>
      <left/>
      <right style="medium">
        <color indexed="64"/>
      </right>
      <top style="dashed">
        <color indexed="64"/>
      </top>
      <bottom style="medium">
        <color indexed="64"/>
      </bottom>
      <diagonal/>
    </border>
    <border diagonalUp="1">
      <left style="thin">
        <color indexed="64"/>
      </left>
      <right style="thin">
        <color indexed="64"/>
      </right>
      <top style="dashed">
        <color indexed="64"/>
      </top>
      <bottom style="dashed">
        <color indexed="64"/>
      </bottom>
      <diagonal style="dotted">
        <color indexed="64"/>
      </diagonal>
    </border>
    <border diagonalUp="1">
      <left style="thin">
        <color indexed="64"/>
      </left>
      <right style="thin">
        <color indexed="64"/>
      </right>
      <top style="dashed">
        <color indexed="64"/>
      </top>
      <bottom style="medium">
        <color indexed="64"/>
      </bottom>
      <diagonal style="dotted">
        <color indexed="64"/>
      </diagonal>
    </border>
    <border diagonalUp="1">
      <left style="thin">
        <color indexed="64"/>
      </left>
      <right style="thin">
        <color indexed="64"/>
      </right>
      <top style="dashed">
        <color indexed="64"/>
      </top>
      <bottom/>
      <diagonal style="dotted">
        <color indexed="64"/>
      </diagonal>
    </border>
    <border>
      <left style="medium">
        <color indexed="64"/>
      </left>
      <right style="thin">
        <color indexed="64"/>
      </right>
      <top/>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medium">
        <color indexed="64"/>
      </bottom>
      <diagonal/>
    </border>
    <border>
      <left style="medium">
        <color indexed="64"/>
      </left>
      <right style="thin">
        <color indexed="64"/>
      </right>
      <top style="dashed">
        <color indexed="64"/>
      </top>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style="medium">
        <color indexed="64"/>
      </top>
      <bottom/>
      <diagonal/>
    </border>
  </borders>
  <cellStyleXfs count="4">
    <xf numFmtId="0" fontId="0" fillId="0" borderId="0">
      <alignment vertical="center"/>
    </xf>
    <xf numFmtId="0" fontId="7" fillId="0" borderId="0" applyNumberFormat="0" applyFill="0" applyBorder="0">
      <alignment vertical="center"/>
    </xf>
    <xf numFmtId="0" fontId="18" fillId="0" borderId="0">
      <alignment vertical="center"/>
    </xf>
    <xf numFmtId="0" fontId="6" fillId="0" borderId="0"/>
  </cellStyleXfs>
  <cellXfs count="81">
    <xf numFmtId="0" fontId="0" fillId="0" borderId="0" xfId="0">
      <alignment vertical="center"/>
    </xf>
    <xf numFmtId="0" fontId="2" fillId="0" borderId="0" xfId="0" applyFont="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 vertical="center" wrapText="1"/>
    </xf>
    <xf numFmtId="0" fontId="2" fillId="0" borderId="4" xfId="0" applyFont="1" applyFill="1" applyBorder="1" applyAlignment="1">
      <alignmen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lignment horizontal="center" vertical="center" wrapText="1"/>
    </xf>
    <xf numFmtId="0" fontId="2" fillId="0" borderId="6" xfId="0" applyFont="1" applyFill="1" applyBorder="1" applyAlignment="1" applyProtection="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left" vertical="center" wrapText="1"/>
    </xf>
    <xf numFmtId="0" fontId="2" fillId="0" borderId="0" xfId="0" applyFont="1" applyBorder="1" applyAlignment="1">
      <alignment vertical="center" wrapText="1"/>
    </xf>
    <xf numFmtId="0" fontId="2" fillId="0" borderId="0" xfId="0" applyFont="1" applyBorder="1" applyAlignment="1" applyProtection="1">
      <alignment horizontal="left" vertical="center" wrapText="1"/>
    </xf>
    <xf numFmtId="0" fontId="2" fillId="0" borderId="6"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7"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2" fillId="0" borderId="13" xfId="0" applyFont="1" applyFill="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8" xfId="0" applyFont="1" applyBorder="1" applyAlignment="1">
      <alignment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2" fillId="0" borderId="17" xfId="0" applyFont="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vertical="center" wrapText="1"/>
    </xf>
    <xf numFmtId="0" fontId="2" fillId="0" borderId="14" xfId="0" applyFont="1" applyFill="1" applyBorder="1" applyAlignment="1">
      <alignment vertical="center" wrapText="1"/>
    </xf>
    <xf numFmtId="0" fontId="2" fillId="0" borderId="17" xfId="0" applyFont="1" applyFill="1" applyBorder="1" applyAlignment="1">
      <alignment vertical="center" wrapText="1"/>
    </xf>
    <xf numFmtId="0" fontId="2" fillId="0" borderId="0" xfId="0" applyFont="1" applyFill="1" applyBorder="1" applyAlignment="1">
      <alignment vertical="center" wrapText="1"/>
    </xf>
    <xf numFmtId="0" fontId="8" fillId="3" borderId="3" xfId="0" applyFont="1" applyFill="1" applyBorder="1" applyAlignment="1">
      <alignment horizontal="center" vertical="center" wrapText="1"/>
    </xf>
    <xf numFmtId="0" fontId="2" fillId="0" borderId="0" xfId="0" applyFont="1" applyAlignment="1">
      <alignment vertical="center"/>
    </xf>
    <xf numFmtId="0" fontId="2" fillId="0" borderId="16" xfId="0" applyFont="1" applyFill="1" applyBorder="1" applyAlignment="1">
      <alignment vertical="center" wrapText="1"/>
    </xf>
    <xf numFmtId="0" fontId="5" fillId="0" borderId="0" xfId="0" applyFont="1" applyAlignment="1">
      <alignment vertical="center"/>
    </xf>
    <xf numFmtId="0" fontId="2" fillId="0" borderId="0" xfId="0" applyFont="1" applyBorder="1" applyAlignment="1">
      <alignment horizontal="center" vertical="center" wrapText="1"/>
    </xf>
    <xf numFmtId="0" fontId="2" fillId="0" borderId="9" xfId="0" applyFont="1" applyBorder="1" applyAlignment="1">
      <alignment vertical="center" wrapText="1"/>
    </xf>
    <xf numFmtId="0" fontId="2" fillId="0" borderId="18" xfId="0"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right" vertical="center" wrapText="1"/>
    </xf>
    <xf numFmtId="0" fontId="8" fillId="0" borderId="0" xfId="0" applyFont="1" applyAlignment="1">
      <alignment vertical="center"/>
    </xf>
    <xf numFmtId="0" fontId="2" fillId="0" borderId="0" xfId="0" applyFont="1" applyAlignment="1">
      <alignment horizontal="right" vertical="center" wrapText="1"/>
    </xf>
    <xf numFmtId="0" fontId="19" fillId="0" borderId="0" xfId="0" applyFont="1" applyAlignment="1">
      <alignment vertical="center"/>
    </xf>
    <xf numFmtId="0" fontId="20" fillId="0" borderId="0" xfId="0" applyFont="1" applyAlignment="1">
      <alignment vertical="center"/>
    </xf>
    <xf numFmtId="0" fontId="5" fillId="0" borderId="0" xfId="0" applyFont="1" applyBorder="1" applyAlignment="1">
      <alignment vertical="center"/>
    </xf>
    <xf numFmtId="0" fontId="2" fillId="0" borderId="5"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0" xfId="0" applyFont="1" applyAlignment="1">
      <alignment vertical="center" wrapText="1"/>
    </xf>
    <xf numFmtId="0" fontId="2" fillId="0" borderId="17" xfId="0"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Alignment="1">
      <alignment vertical="center" wrapText="1"/>
    </xf>
    <xf numFmtId="0" fontId="2" fillId="0" borderId="14" xfId="0" applyFont="1" applyFill="1" applyBorder="1" applyAlignment="1">
      <alignment vertical="center" wrapText="1"/>
    </xf>
    <xf numFmtId="0" fontId="2" fillId="0" borderId="0" xfId="0" applyFont="1" applyAlignment="1">
      <alignment vertical="center" wrapText="1"/>
    </xf>
    <xf numFmtId="0" fontId="2" fillId="0" borderId="14" xfId="0" applyFont="1" applyFill="1" applyBorder="1" applyAlignment="1">
      <alignment vertical="center" wrapText="1"/>
    </xf>
    <xf numFmtId="0" fontId="2" fillId="0" borderId="14" xfId="0" applyFont="1" applyBorder="1" applyAlignment="1">
      <alignment vertical="center" wrapText="1"/>
    </xf>
    <xf numFmtId="0" fontId="2" fillId="0" borderId="14" xfId="0"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Alignment="1">
      <alignment vertical="center" wrapText="1"/>
    </xf>
    <xf numFmtId="0" fontId="2" fillId="0" borderId="17" xfId="0" applyFont="1" applyFill="1" applyBorder="1" applyAlignment="1">
      <alignment vertical="center" wrapText="1"/>
    </xf>
    <xf numFmtId="0" fontId="2" fillId="0" borderId="14" xfId="0" applyFont="1" applyFill="1" applyBorder="1" applyAlignment="1">
      <alignment vertical="center" wrapText="1"/>
    </xf>
    <xf numFmtId="0" fontId="2" fillId="0" borderId="19" xfId="0" applyFont="1" applyFill="1" applyBorder="1" applyAlignment="1">
      <alignment vertical="center" wrapText="1"/>
    </xf>
    <xf numFmtId="0" fontId="2" fillId="0" borderId="17" xfId="0" applyFont="1" applyBorder="1" applyAlignment="1">
      <alignment vertical="center" wrapText="1"/>
    </xf>
    <xf numFmtId="0" fontId="2" fillId="0" borderId="14" xfId="0" applyFont="1" applyBorder="1" applyAlignment="1">
      <alignment vertical="center" wrapText="1"/>
    </xf>
  </cellXfs>
  <cellStyles count="4">
    <cellStyle name="標準" xfId="0" builtinId="0"/>
    <cellStyle name="標準 2" xfId="1"/>
    <cellStyle name="標準 3" xfId="2"/>
    <cellStyle name="標準 6" xfId="3"/>
  </cellStyles>
  <dxfs count="108">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N53"/>
  <sheetViews>
    <sheetView showGridLines="0" tabSelected="1" zoomScale="75" zoomScaleNormal="75" zoomScaleSheetLayoutView="75" workbookViewId="0">
      <selection activeCell="A2" sqref="A2"/>
    </sheetView>
  </sheetViews>
  <sheetFormatPr defaultColWidth="8.875" defaultRowHeight="17.25" outlineLevelRow="1" x14ac:dyDescent="0.15"/>
  <cols>
    <col min="1" max="1" width="2.625" style="52" customWidth="1"/>
    <col min="2" max="2" width="20.625" style="1" customWidth="1"/>
    <col min="3" max="3" width="4.625" style="5" customWidth="1"/>
    <col min="4" max="4" width="7.625" style="1" customWidth="1"/>
    <col min="5" max="6" width="38.625" style="1" customWidth="1"/>
    <col min="7" max="13" width="6.125" style="50" customWidth="1"/>
    <col min="14" max="14" width="40.125" style="1" customWidth="1"/>
    <col min="15" max="16384" width="8.875" style="50"/>
  </cols>
  <sheetData>
    <row r="1" spans="1:14" s="56" customFormat="1" ht="27.95" customHeight="1" x14ac:dyDescent="0.15">
      <c r="A1" s="52" t="s">
        <v>15</v>
      </c>
      <c r="B1" s="26"/>
      <c r="C1" s="27"/>
      <c r="D1" s="26"/>
      <c r="E1" s="26"/>
      <c r="F1" s="26"/>
      <c r="G1" s="26"/>
      <c r="H1" s="26"/>
      <c r="I1" s="26"/>
      <c r="J1" s="26"/>
      <c r="K1" s="26"/>
      <c r="L1" s="26"/>
      <c r="M1" s="26"/>
      <c r="N1" s="26"/>
    </row>
    <row r="2" spans="1:14" ht="27.95" customHeight="1" x14ac:dyDescent="0.15">
      <c r="G2" s="1"/>
      <c r="H2" s="1"/>
      <c r="I2" s="1"/>
      <c r="J2" s="1"/>
      <c r="K2" s="1"/>
      <c r="L2" s="1"/>
      <c r="M2" s="1"/>
    </row>
    <row r="3" spans="1:14" s="1" customFormat="1" ht="27.95" customHeight="1" x14ac:dyDescent="0.15">
      <c r="A3" s="57"/>
      <c r="B3" s="75" t="s">
        <v>38</v>
      </c>
      <c r="C3" s="75"/>
      <c r="D3" s="75"/>
      <c r="E3" s="75"/>
      <c r="F3" s="75"/>
      <c r="G3" s="75"/>
      <c r="H3" s="75"/>
      <c r="I3" s="75"/>
      <c r="J3" s="75"/>
      <c r="K3" s="75"/>
      <c r="L3" s="75"/>
      <c r="M3" s="75"/>
      <c r="N3" s="75"/>
    </row>
    <row r="4" spans="1:14" ht="27.95" customHeight="1" x14ac:dyDescent="0.15">
      <c r="G4" s="1"/>
      <c r="H4" s="1"/>
      <c r="I4" s="1"/>
      <c r="J4" s="1"/>
      <c r="K4" s="1"/>
      <c r="L4" s="1"/>
      <c r="M4" s="1"/>
    </row>
    <row r="5" spans="1:14" ht="27.95" customHeight="1" thickBot="1" x14ac:dyDescent="0.2">
      <c r="A5" s="52" t="s">
        <v>8</v>
      </c>
      <c r="G5" s="1"/>
      <c r="H5" s="1"/>
      <c r="I5" s="1"/>
      <c r="J5" s="1"/>
      <c r="K5" s="1"/>
      <c r="L5" s="1"/>
      <c r="M5" s="1"/>
    </row>
    <row r="6" spans="1:14" ht="27.95" customHeight="1" outlineLevel="1" thickBot="1" x14ac:dyDescent="0.2">
      <c r="B6" s="2" t="s">
        <v>10</v>
      </c>
      <c r="C6" s="3" t="s">
        <v>0</v>
      </c>
      <c r="D6" s="3" t="s">
        <v>12</v>
      </c>
      <c r="E6" s="3" t="s">
        <v>1</v>
      </c>
      <c r="F6" s="3" t="s">
        <v>915</v>
      </c>
      <c r="G6" s="3" t="s">
        <v>3</v>
      </c>
      <c r="H6" s="3" t="s">
        <v>4</v>
      </c>
      <c r="I6" s="3" t="s">
        <v>9</v>
      </c>
      <c r="J6" s="3" t="s">
        <v>7</v>
      </c>
      <c r="K6" s="3" t="s">
        <v>5</v>
      </c>
      <c r="L6" s="3" t="s">
        <v>6</v>
      </c>
      <c r="M6" s="3" t="s">
        <v>11</v>
      </c>
      <c r="N6" s="4" t="s">
        <v>2</v>
      </c>
    </row>
    <row r="7" spans="1:14" ht="27.95" customHeight="1" outlineLevel="1" x14ac:dyDescent="0.15">
      <c r="B7" s="47" t="s">
        <v>33</v>
      </c>
      <c r="C7" s="8" t="s">
        <v>828</v>
      </c>
      <c r="D7" s="9" t="s">
        <v>29</v>
      </c>
      <c r="E7" s="9" t="s">
        <v>39</v>
      </c>
      <c r="F7" s="10" t="s">
        <v>49</v>
      </c>
      <c r="G7" s="8" t="s">
        <v>30</v>
      </c>
      <c r="H7" s="8" t="s">
        <v>30</v>
      </c>
      <c r="I7" s="8" t="s">
        <v>30</v>
      </c>
      <c r="J7" s="24"/>
      <c r="K7" s="24"/>
      <c r="L7" s="24"/>
      <c r="M7" s="8" t="s">
        <v>30</v>
      </c>
      <c r="N7" s="20" t="s">
        <v>59</v>
      </c>
    </row>
    <row r="8" spans="1:14" ht="27.95" customHeight="1" outlineLevel="1" x14ac:dyDescent="0.15">
      <c r="B8" s="46"/>
      <c r="C8" s="8" t="s">
        <v>32</v>
      </c>
      <c r="D8" s="9" t="s">
        <v>29</v>
      </c>
      <c r="E8" s="9" t="s">
        <v>40</v>
      </c>
      <c r="F8" s="10" t="s">
        <v>50</v>
      </c>
      <c r="G8" s="8" t="s">
        <v>30</v>
      </c>
      <c r="H8" s="8" t="s">
        <v>30</v>
      </c>
      <c r="I8" s="24"/>
      <c r="J8" s="24"/>
      <c r="K8" s="24"/>
      <c r="L8" s="24"/>
      <c r="M8" s="8" t="s">
        <v>30</v>
      </c>
      <c r="N8" s="20" t="s">
        <v>60</v>
      </c>
    </row>
    <row r="9" spans="1:14" ht="27.95" customHeight="1" outlineLevel="1" x14ac:dyDescent="0.15">
      <c r="B9" s="46"/>
      <c r="C9" s="8" t="s">
        <v>32</v>
      </c>
      <c r="D9" s="9" t="s">
        <v>29</v>
      </c>
      <c r="E9" s="9" t="s">
        <v>41</v>
      </c>
      <c r="F9" s="10" t="s">
        <v>51</v>
      </c>
      <c r="G9" s="8" t="s">
        <v>30</v>
      </c>
      <c r="H9" s="8" t="s">
        <v>30</v>
      </c>
      <c r="I9" s="24"/>
      <c r="J9" s="24"/>
      <c r="K9" s="24"/>
      <c r="L9" s="24"/>
      <c r="M9" s="8" t="s">
        <v>30</v>
      </c>
      <c r="N9" s="20" t="s">
        <v>61</v>
      </c>
    </row>
    <row r="10" spans="1:14" ht="27.95" customHeight="1" outlineLevel="1" x14ac:dyDescent="0.15">
      <c r="B10" s="46"/>
      <c r="C10" s="8" t="s">
        <v>32</v>
      </c>
      <c r="D10" s="9" t="s">
        <v>29</v>
      </c>
      <c r="E10" s="9" t="s">
        <v>42</v>
      </c>
      <c r="F10" s="10" t="s">
        <v>52</v>
      </c>
      <c r="G10" s="8" t="s">
        <v>30</v>
      </c>
      <c r="H10" s="8" t="s">
        <v>30</v>
      </c>
      <c r="I10" s="24"/>
      <c r="J10" s="24"/>
      <c r="K10" s="24"/>
      <c r="L10" s="24"/>
      <c r="M10" s="8" t="s">
        <v>30</v>
      </c>
      <c r="N10" s="20" t="s">
        <v>62</v>
      </c>
    </row>
    <row r="11" spans="1:14" ht="27.95" customHeight="1" outlineLevel="1" x14ac:dyDescent="0.15">
      <c r="B11" s="46"/>
      <c r="C11" s="8" t="s">
        <v>32</v>
      </c>
      <c r="D11" s="9" t="s">
        <v>29</v>
      </c>
      <c r="E11" s="9" t="s">
        <v>43</v>
      </c>
      <c r="F11" s="10" t="s">
        <v>53</v>
      </c>
      <c r="G11" s="8"/>
      <c r="H11" s="8" t="s">
        <v>63</v>
      </c>
      <c r="I11" s="8"/>
      <c r="J11" s="24"/>
      <c r="K11" s="24"/>
      <c r="L11" s="24"/>
      <c r="M11" s="8" t="s">
        <v>36</v>
      </c>
      <c r="N11" s="20" t="s">
        <v>64</v>
      </c>
    </row>
    <row r="12" spans="1:14" ht="27.95" customHeight="1" outlineLevel="1" x14ac:dyDescent="0.15">
      <c r="B12" s="46"/>
      <c r="C12" s="8" t="s">
        <v>32</v>
      </c>
      <c r="D12" s="9" t="s">
        <v>29</v>
      </c>
      <c r="E12" s="9" t="s">
        <v>44</v>
      </c>
      <c r="F12" s="10" t="s">
        <v>54</v>
      </c>
      <c r="G12" s="8"/>
      <c r="H12" s="8"/>
      <c r="I12" s="24"/>
      <c r="J12" s="24"/>
      <c r="K12" s="24"/>
      <c r="L12" s="24"/>
      <c r="M12" s="8" t="s">
        <v>36</v>
      </c>
      <c r="N12" s="20"/>
    </row>
    <row r="13" spans="1:14" ht="27.95" customHeight="1" outlineLevel="1" x14ac:dyDescent="0.15">
      <c r="B13" s="46"/>
      <c r="C13" s="8" t="s">
        <v>32</v>
      </c>
      <c r="D13" s="9" t="s">
        <v>29</v>
      </c>
      <c r="E13" s="9" t="s">
        <v>45</v>
      </c>
      <c r="F13" s="10" t="s">
        <v>55</v>
      </c>
      <c r="G13" s="8" t="s">
        <v>30</v>
      </c>
      <c r="H13" s="8" t="s">
        <v>30</v>
      </c>
      <c r="I13" s="24"/>
      <c r="J13" s="24"/>
      <c r="K13" s="24"/>
      <c r="L13" s="24"/>
      <c r="M13" s="8" t="s">
        <v>30</v>
      </c>
      <c r="N13" s="20" t="s">
        <v>60</v>
      </c>
    </row>
    <row r="14" spans="1:14" ht="27.95" customHeight="1" outlineLevel="1" x14ac:dyDescent="0.15">
      <c r="B14" s="46"/>
      <c r="C14" s="8" t="s">
        <v>32</v>
      </c>
      <c r="D14" s="9" t="s">
        <v>29</v>
      </c>
      <c r="E14" s="9" t="s">
        <v>46</v>
      </c>
      <c r="F14" s="10" t="s">
        <v>56</v>
      </c>
      <c r="G14" s="8" t="s">
        <v>30</v>
      </c>
      <c r="H14" s="8" t="s">
        <v>30</v>
      </c>
      <c r="I14" s="24"/>
      <c r="J14" s="24"/>
      <c r="K14" s="24"/>
      <c r="L14" s="24"/>
      <c r="M14" s="8" t="s">
        <v>30</v>
      </c>
      <c r="N14" s="20" t="s">
        <v>61</v>
      </c>
    </row>
    <row r="15" spans="1:14" ht="27.95" customHeight="1" outlineLevel="1" x14ac:dyDescent="0.15">
      <c r="B15" s="46"/>
      <c r="C15" s="8" t="s">
        <v>32</v>
      </c>
      <c r="D15" s="9" t="s">
        <v>29</v>
      </c>
      <c r="E15" s="9" t="s">
        <v>47</v>
      </c>
      <c r="F15" s="10" t="s">
        <v>57</v>
      </c>
      <c r="G15" s="8" t="s">
        <v>30</v>
      </c>
      <c r="H15" s="8" t="s">
        <v>30</v>
      </c>
      <c r="I15" s="24"/>
      <c r="J15" s="24"/>
      <c r="K15" s="24"/>
      <c r="L15" s="24"/>
      <c r="M15" s="8" t="s">
        <v>30</v>
      </c>
      <c r="N15" s="20" t="s">
        <v>62</v>
      </c>
    </row>
    <row r="16" spans="1:14" ht="27.95" customHeight="1" outlineLevel="1" x14ac:dyDescent="0.15">
      <c r="B16" s="46"/>
      <c r="C16" s="8" t="s">
        <v>32</v>
      </c>
      <c r="D16" s="9" t="s">
        <v>29</v>
      </c>
      <c r="E16" s="9" t="s">
        <v>48</v>
      </c>
      <c r="F16" s="10" t="s">
        <v>58</v>
      </c>
      <c r="G16" s="8"/>
      <c r="H16" s="8"/>
      <c r="I16" s="8"/>
      <c r="J16" s="24"/>
      <c r="K16" s="24"/>
      <c r="L16" s="24"/>
      <c r="M16" s="8" t="s">
        <v>36</v>
      </c>
      <c r="N16" s="20"/>
    </row>
    <row r="17" spans="1:14" ht="27.95" customHeight="1" outlineLevel="1" x14ac:dyDescent="0.15">
      <c r="B17" s="46"/>
      <c r="C17" s="8" t="s">
        <v>385</v>
      </c>
      <c r="D17" s="9" t="s">
        <v>29</v>
      </c>
      <c r="E17" s="9" t="s">
        <v>65</v>
      </c>
      <c r="F17" s="10" t="s">
        <v>67</v>
      </c>
      <c r="G17" s="8" t="s">
        <v>31</v>
      </c>
      <c r="H17" s="8" t="s">
        <v>31</v>
      </c>
      <c r="I17" s="30"/>
      <c r="J17" s="30"/>
      <c r="K17" s="30"/>
      <c r="L17" s="30"/>
      <c r="M17" s="8" t="s">
        <v>31</v>
      </c>
      <c r="N17" s="20"/>
    </row>
    <row r="18" spans="1:14" ht="27.95" customHeight="1" outlineLevel="1" x14ac:dyDescent="0.15">
      <c r="B18" s="46"/>
      <c r="C18" s="8" t="s">
        <v>396</v>
      </c>
      <c r="D18" s="9" t="s">
        <v>29</v>
      </c>
      <c r="E18" s="9" t="s">
        <v>66</v>
      </c>
      <c r="F18" s="10" t="s">
        <v>68</v>
      </c>
      <c r="G18" s="8" t="s">
        <v>31</v>
      </c>
      <c r="H18" s="8" t="s">
        <v>31</v>
      </c>
      <c r="I18" s="30"/>
      <c r="J18" s="30"/>
      <c r="K18" s="30"/>
      <c r="L18" s="30"/>
      <c r="M18" s="8" t="s">
        <v>31</v>
      </c>
      <c r="N18" s="20"/>
    </row>
    <row r="19" spans="1:14" ht="27.95" customHeight="1" outlineLevel="1" x14ac:dyDescent="0.15">
      <c r="B19" s="47" t="s">
        <v>1646</v>
      </c>
      <c r="C19" s="8" t="s">
        <v>32</v>
      </c>
      <c r="D19" s="9" t="s">
        <v>29</v>
      </c>
      <c r="E19" s="9" t="s">
        <v>1256</v>
      </c>
      <c r="F19" s="10" t="s">
        <v>1257</v>
      </c>
      <c r="G19" s="8" t="s">
        <v>31</v>
      </c>
      <c r="H19" s="8" t="s">
        <v>31</v>
      </c>
      <c r="I19" s="8" t="s">
        <v>31</v>
      </c>
      <c r="J19" s="30"/>
      <c r="K19" s="30"/>
      <c r="L19" s="30"/>
      <c r="M19" s="8" t="s">
        <v>31</v>
      </c>
      <c r="N19" s="20"/>
    </row>
    <row r="20" spans="1:14" ht="27.95" customHeight="1" outlineLevel="1" thickBot="1" x14ac:dyDescent="0.2">
      <c r="B20" s="51"/>
      <c r="C20" s="11" t="s">
        <v>1644</v>
      </c>
      <c r="D20" s="12" t="s">
        <v>29</v>
      </c>
      <c r="E20" s="12" t="s">
        <v>1247</v>
      </c>
      <c r="F20" s="6" t="s">
        <v>1248</v>
      </c>
      <c r="G20" s="11" t="s">
        <v>31</v>
      </c>
      <c r="H20" s="11" t="s">
        <v>31</v>
      </c>
      <c r="I20" s="11" t="s">
        <v>31</v>
      </c>
      <c r="J20" s="25"/>
      <c r="K20" s="25"/>
      <c r="L20" s="25"/>
      <c r="M20" s="11" t="s">
        <v>31</v>
      </c>
      <c r="N20" s="21"/>
    </row>
    <row r="21" spans="1:14" ht="27.95" customHeight="1" x14ac:dyDescent="0.15">
      <c r="G21" s="1"/>
      <c r="H21" s="1"/>
      <c r="I21" s="1"/>
      <c r="J21" s="1"/>
      <c r="K21" s="1"/>
      <c r="L21" s="1"/>
      <c r="M21" s="1"/>
    </row>
    <row r="22" spans="1:14" ht="27.95" customHeight="1" thickBot="1" x14ac:dyDescent="0.2">
      <c r="A22" s="52" t="s">
        <v>1637</v>
      </c>
      <c r="G22" s="1"/>
      <c r="H22" s="1"/>
      <c r="I22" s="1"/>
      <c r="J22" s="1"/>
      <c r="K22" s="1"/>
      <c r="L22" s="1"/>
      <c r="M22" s="1"/>
    </row>
    <row r="23" spans="1:14" ht="27.95" customHeight="1" outlineLevel="1" thickBot="1" x14ac:dyDescent="0.2">
      <c r="B23" s="2" t="s">
        <v>10</v>
      </c>
      <c r="C23" s="3" t="s">
        <v>0</v>
      </c>
      <c r="D23" s="3" t="s">
        <v>12</v>
      </c>
      <c r="E23" s="3" t="s">
        <v>1</v>
      </c>
      <c r="F23" s="3" t="s">
        <v>915</v>
      </c>
      <c r="G23" s="3" t="s">
        <v>3</v>
      </c>
      <c r="H23" s="3" t="s">
        <v>4</v>
      </c>
      <c r="I23" s="3" t="s">
        <v>9</v>
      </c>
      <c r="J23" s="3" t="s">
        <v>7</v>
      </c>
      <c r="K23" s="3" t="s">
        <v>5</v>
      </c>
      <c r="L23" s="3" t="s">
        <v>6</v>
      </c>
      <c r="M23" s="3" t="s">
        <v>11</v>
      </c>
      <c r="N23" s="4" t="s">
        <v>2</v>
      </c>
    </row>
    <row r="24" spans="1:14" ht="27.95" customHeight="1" outlineLevel="1" x14ac:dyDescent="0.15">
      <c r="B24" s="47" t="s">
        <v>1708</v>
      </c>
      <c r="C24" s="8" t="s">
        <v>828</v>
      </c>
      <c r="D24" s="9" t="s">
        <v>29</v>
      </c>
      <c r="E24" s="9" t="s">
        <v>1638</v>
      </c>
      <c r="F24" s="10" t="s">
        <v>1641</v>
      </c>
      <c r="G24" s="8"/>
      <c r="H24" s="8"/>
      <c r="I24" s="8"/>
      <c r="J24" s="8" t="s">
        <v>30</v>
      </c>
      <c r="K24" s="8" t="s">
        <v>30</v>
      </c>
      <c r="L24" s="8" t="s">
        <v>30</v>
      </c>
      <c r="M24" s="8" t="s">
        <v>30</v>
      </c>
      <c r="N24" s="20"/>
    </row>
    <row r="25" spans="1:14" ht="27.95" customHeight="1" outlineLevel="1" x14ac:dyDescent="0.15">
      <c r="B25" s="46"/>
      <c r="C25" s="8" t="s">
        <v>32</v>
      </c>
      <c r="D25" s="9" t="s">
        <v>29</v>
      </c>
      <c r="E25" s="9" t="s">
        <v>1639</v>
      </c>
      <c r="F25" s="10" t="s">
        <v>1642</v>
      </c>
      <c r="G25" s="8"/>
      <c r="H25" s="8"/>
      <c r="I25" s="8"/>
      <c r="J25" s="8" t="s">
        <v>30</v>
      </c>
      <c r="K25" s="8" t="s">
        <v>30</v>
      </c>
      <c r="L25" s="8" t="s">
        <v>30</v>
      </c>
      <c r="M25" s="8" t="s">
        <v>30</v>
      </c>
      <c r="N25" s="20"/>
    </row>
    <row r="26" spans="1:14" ht="27.95" customHeight="1" outlineLevel="1" thickBot="1" x14ac:dyDescent="0.2">
      <c r="B26" s="51"/>
      <c r="C26" s="11" t="s">
        <v>828</v>
      </c>
      <c r="D26" s="12" t="s">
        <v>29</v>
      </c>
      <c r="E26" s="12" t="s">
        <v>1640</v>
      </c>
      <c r="F26" s="6" t="s">
        <v>1643</v>
      </c>
      <c r="G26" s="11"/>
      <c r="H26" s="11"/>
      <c r="I26" s="11"/>
      <c r="J26" s="11" t="s">
        <v>30</v>
      </c>
      <c r="K26" s="11" t="s">
        <v>30</v>
      </c>
      <c r="L26" s="11" t="s">
        <v>30</v>
      </c>
      <c r="M26" s="11" t="s">
        <v>30</v>
      </c>
      <c r="N26" s="21"/>
    </row>
    <row r="27" spans="1:14" ht="27.95" customHeight="1" x14ac:dyDescent="0.15">
      <c r="G27" s="1"/>
      <c r="H27" s="1"/>
      <c r="I27" s="1"/>
      <c r="J27" s="1"/>
      <c r="K27" s="1"/>
      <c r="L27" s="1"/>
      <c r="M27" s="1"/>
    </row>
    <row r="28" spans="1:14" ht="27.95" customHeight="1" thickBot="1" x14ac:dyDescent="0.2">
      <c r="A28" s="52" t="s">
        <v>1645</v>
      </c>
      <c r="G28" s="1"/>
      <c r="H28" s="1"/>
      <c r="I28" s="1"/>
      <c r="J28" s="1"/>
      <c r="K28" s="1"/>
      <c r="L28" s="1"/>
      <c r="M28" s="1"/>
    </row>
    <row r="29" spans="1:14" ht="27.95" customHeight="1" outlineLevel="1" thickBot="1" x14ac:dyDescent="0.2">
      <c r="B29" s="2" t="s">
        <v>10</v>
      </c>
      <c r="C29" s="3" t="s">
        <v>0</v>
      </c>
      <c r="D29" s="3" t="s">
        <v>12</v>
      </c>
      <c r="E29" s="3" t="s">
        <v>1</v>
      </c>
      <c r="F29" s="3" t="s">
        <v>915</v>
      </c>
      <c r="G29" s="3" t="s">
        <v>3</v>
      </c>
      <c r="H29" s="3" t="s">
        <v>4</v>
      </c>
      <c r="I29" s="3" t="s">
        <v>9</v>
      </c>
      <c r="J29" s="3" t="s">
        <v>7</v>
      </c>
      <c r="K29" s="3" t="s">
        <v>5</v>
      </c>
      <c r="L29" s="3" t="s">
        <v>6</v>
      </c>
      <c r="M29" s="3" t="s">
        <v>11</v>
      </c>
      <c r="N29" s="4" t="s">
        <v>2</v>
      </c>
    </row>
    <row r="30" spans="1:14" ht="27.95" customHeight="1" outlineLevel="1" x14ac:dyDescent="0.15">
      <c r="B30" s="47" t="s">
        <v>1646</v>
      </c>
      <c r="C30" s="8" t="s">
        <v>828</v>
      </c>
      <c r="D30" s="9" t="s">
        <v>29</v>
      </c>
      <c r="E30" s="9" t="s">
        <v>1256</v>
      </c>
      <c r="F30" s="10" t="s">
        <v>1257</v>
      </c>
      <c r="G30" s="8" t="s">
        <v>31</v>
      </c>
      <c r="H30" s="8" t="s">
        <v>31</v>
      </c>
      <c r="I30" s="8" t="s">
        <v>31</v>
      </c>
      <c r="J30" s="8" t="s">
        <v>31</v>
      </c>
      <c r="K30" s="8" t="s">
        <v>31</v>
      </c>
      <c r="L30" s="8" t="s">
        <v>31</v>
      </c>
      <c r="M30" s="8" t="s">
        <v>31</v>
      </c>
      <c r="N30" s="20"/>
    </row>
    <row r="31" spans="1:14" ht="27.95" customHeight="1" outlineLevel="1" thickBot="1" x14ac:dyDescent="0.2">
      <c r="B31" s="51"/>
      <c r="C31" s="11" t="s">
        <v>32</v>
      </c>
      <c r="D31" s="12" t="s">
        <v>29</v>
      </c>
      <c r="E31" s="12" t="s">
        <v>1251</v>
      </c>
      <c r="F31" s="6" t="s">
        <v>1252</v>
      </c>
      <c r="G31" s="11"/>
      <c r="H31" s="11"/>
      <c r="I31" s="11"/>
      <c r="J31" s="11" t="s">
        <v>30</v>
      </c>
      <c r="K31" s="11" t="s">
        <v>30</v>
      </c>
      <c r="L31" s="11" t="s">
        <v>30</v>
      </c>
      <c r="M31" s="11" t="s">
        <v>30</v>
      </c>
      <c r="N31" s="21"/>
    </row>
    <row r="32" spans="1:14" ht="27.95" customHeight="1" x14ac:dyDescent="0.15">
      <c r="G32" s="1"/>
      <c r="H32" s="1"/>
      <c r="I32" s="1"/>
      <c r="J32" s="1"/>
      <c r="K32" s="1"/>
      <c r="L32" s="1"/>
      <c r="M32" s="1"/>
    </row>
    <row r="33" spans="1:14" ht="27.95" customHeight="1" thickBot="1" x14ac:dyDescent="0.2">
      <c r="A33" s="52" t="s">
        <v>1647</v>
      </c>
      <c r="G33" s="1"/>
      <c r="H33" s="1"/>
      <c r="I33" s="1"/>
      <c r="J33" s="1"/>
      <c r="K33" s="1"/>
      <c r="L33" s="1"/>
      <c r="M33" s="1"/>
    </row>
    <row r="34" spans="1:14" ht="27.95" customHeight="1" outlineLevel="1" thickBot="1" x14ac:dyDescent="0.2">
      <c r="B34" s="2" t="s">
        <v>10</v>
      </c>
      <c r="C34" s="3" t="s">
        <v>0</v>
      </c>
      <c r="D34" s="3" t="s">
        <v>12</v>
      </c>
      <c r="E34" s="3" t="s">
        <v>1</v>
      </c>
      <c r="F34" s="3" t="s">
        <v>915</v>
      </c>
      <c r="G34" s="3" t="s">
        <v>3</v>
      </c>
      <c r="H34" s="3" t="s">
        <v>4</v>
      </c>
      <c r="I34" s="3" t="s">
        <v>9</v>
      </c>
      <c r="J34" s="3" t="s">
        <v>7</v>
      </c>
      <c r="K34" s="3" t="s">
        <v>5</v>
      </c>
      <c r="L34" s="3" t="s">
        <v>6</v>
      </c>
      <c r="M34" s="3" t="s">
        <v>11</v>
      </c>
      <c r="N34" s="4" t="s">
        <v>2</v>
      </c>
    </row>
    <row r="35" spans="1:14" ht="27.95" customHeight="1" outlineLevel="1" thickBot="1" x14ac:dyDescent="0.2">
      <c r="B35" s="55" t="s">
        <v>1646</v>
      </c>
      <c r="C35" s="11" t="s">
        <v>828</v>
      </c>
      <c r="D35" s="12" t="s">
        <v>29</v>
      </c>
      <c r="E35" s="12" t="s">
        <v>1256</v>
      </c>
      <c r="F35" s="6" t="s">
        <v>1257</v>
      </c>
      <c r="G35" s="11" t="s">
        <v>31</v>
      </c>
      <c r="H35" s="11" t="s">
        <v>31</v>
      </c>
      <c r="I35" s="11" t="s">
        <v>31</v>
      </c>
      <c r="J35" s="25"/>
      <c r="K35" s="25"/>
      <c r="L35" s="25"/>
      <c r="M35" s="11" t="s">
        <v>31</v>
      </c>
      <c r="N35" s="21"/>
    </row>
    <row r="36" spans="1:14" ht="27.95" customHeight="1" x14ac:dyDescent="0.15">
      <c r="B36" s="65"/>
      <c r="D36" s="65"/>
      <c r="E36" s="65"/>
      <c r="F36" s="65"/>
      <c r="G36" s="65"/>
      <c r="H36" s="65"/>
      <c r="I36" s="65"/>
      <c r="J36" s="65"/>
      <c r="K36" s="65"/>
      <c r="L36" s="65"/>
      <c r="M36" s="65"/>
      <c r="N36" s="65"/>
    </row>
    <row r="37" spans="1:14" ht="27.95" customHeight="1" thickBot="1" x14ac:dyDescent="0.2">
      <c r="A37" s="52" t="s">
        <v>1871</v>
      </c>
      <c r="B37" s="65"/>
      <c r="D37" s="65"/>
      <c r="E37" s="65"/>
      <c r="F37" s="65"/>
      <c r="G37" s="65"/>
      <c r="H37" s="65"/>
      <c r="I37" s="65"/>
      <c r="J37" s="65"/>
      <c r="K37" s="65"/>
      <c r="L37" s="65"/>
      <c r="M37" s="65"/>
      <c r="N37" s="65"/>
    </row>
    <row r="38" spans="1:14" ht="27.95" customHeight="1" outlineLevel="1" thickBot="1" x14ac:dyDescent="0.2">
      <c r="B38" s="2" t="s">
        <v>10</v>
      </c>
      <c r="C38" s="3" t="s">
        <v>0</v>
      </c>
      <c r="D38" s="3" t="s">
        <v>12</v>
      </c>
      <c r="E38" s="3" t="s">
        <v>1</v>
      </c>
      <c r="F38" s="3" t="s">
        <v>915</v>
      </c>
      <c r="G38" s="3" t="s">
        <v>3</v>
      </c>
      <c r="H38" s="3" t="s">
        <v>4</v>
      </c>
      <c r="I38" s="3" t="s">
        <v>9</v>
      </c>
      <c r="J38" s="3" t="s">
        <v>7</v>
      </c>
      <c r="K38" s="3" t="s">
        <v>5</v>
      </c>
      <c r="L38" s="3" t="s">
        <v>6</v>
      </c>
      <c r="M38" s="3" t="s">
        <v>11</v>
      </c>
      <c r="N38" s="4" t="s">
        <v>2</v>
      </c>
    </row>
    <row r="39" spans="1:14" ht="27.95" customHeight="1" outlineLevel="1" x14ac:dyDescent="0.15">
      <c r="B39" s="66" t="s">
        <v>1902</v>
      </c>
      <c r="C39" s="8" t="s">
        <v>1872</v>
      </c>
      <c r="D39" s="9" t="s">
        <v>29</v>
      </c>
      <c r="E39" s="9" t="s">
        <v>1875</v>
      </c>
      <c r="F39" s="10" t="s">
        <v>1882</v>
      </c>
      <c r="G39" s="8" t="s">
        <v>1892</v>
      </c>
      <c r="H39" s="8" t="s">
        <v>1892</v>
      </c>
      <c r="I39" s="8"/>
      <c r="J39" s="8"/>
      <c r="K39" s="8"/>
      <c r="L39" s="8"/>
      <c r="M39" s="8" t="s">
        <v>1892</v>
      </c>
      <c r="N39" s="20" t="s">
        <v>1893</v>
      </c>
    </row>
    <row r="40" spans="1:14" ht="39.950000000000003" customHeight="1" outlineLevel="1" x14ac:dyDescent="0.15">
      <c r="B40" s="67"/>
      <c r="C40" s="8" t="s">
        <v>1872</v>
      </c>
      <c r="D40" s="9" t="s">
        <v>29</v>
      </c>
      <c r="E40" s="9" t="s">
        <v>1969</v>
      </c>
      <c r="F40" s="10" t="s">
        <v>1883</v>
      </c>
      <c r="G40" s="8" t="s">
        <v>1892</v>
      </c>
      <c r="H40" s="8" t="s">
        <v>1892</v>
      </c>
      <c r="I40" s="8"/>
      <c r="J40" s="8"/>
      <c r="K40" s="8"/>
      <c r="L40" s="8"/>
      <c r="M40" s="8" t="s">
        <v>1892</v>
      </c>
      <c r="N40" s="20" t="s">
        <v>1970</v>
      </c>
    </row>
    <row r="41" spans="1:14" ht="39.950000000000003" customHeight="1" outlineLevel="1" x14ac:dyDescent="0.15">
      <c r="B41" s="67"/>
      <c r="C41" s="8" t="s">
        <v>1872</v>
      </c>
      <c r="D41" s="9" t="s">
        <v>29</v>
      </c>
      <c r="E41" s="9" t="s">
        <v>1876</v>
      </c>
      <c r="F41" s="10" t="s">
        <v>1884</v>
      </c>
      <c r="G41" s="8" t="s">
        <v>1892</v>
      </c>
      <c r="H41" s="8" t="s">
        <v>1892</v>
      </c>
      <c r="I41" s="8"/>
      <c r="J41" s="8"/>
      <c r="K41" s="8"/>
      <c r="L41" s="8"/>
      <c r="M41" s="8" t="s">
        <v>1892</v>
      </c>
      <c r="N41" s="20" t="s">
        <v>1894</v>
      </c>
    </row>
    <row r="42" spans="1:14" ht="39.950000000000003" customHeight="1" outlineLevel="1" x14ac:dyDescent="0.15">
      <c r="B42" s="67"/>
      <c r="C42" s="8" t="s">
        <v>1873</v>
      </c>
      <c r="D42" s="9" t="s">
        <v>29</v>
      </c>
      <c r="E42" s="9" t="s">
        <v>1964</v>
      </c>
      <c r="F42" s="10" t="s">
        <v>1885</v>
      </c>
      <c r="G42" s="8" t="s">
        <v>1892</v>
      </c>
      <c r="H42" s="8" t="s">
        <v>1892</v>
      </c>
      <c r="I42" s="8"/>
      <c r="J42" s="8"/>
      <c r="K42" s="8"/>
      <c r="L42" s="8"/>
      <c r="M42" s="8" t="s">
        <v>1892</v>
      </c>
      <c r="N42" s="20" t="s">
        <v>1895</v>
      </c>
    </row>
    <row r="43" spans="1:14" ht="39.950000000000003" customHeight="1" outlineLevel="1" x14ac:dyDescent="0.15">
      <c r="B43" s="67"/>
      <c r="C43" s="8" t="s">
        <v>1873</v>
      </c>
      <c r="D43" s="9" t="s">
        <v>29</v>
      </c>
      <c r="E43" s="9" t="s">
        <v>1877</v>
      </c>
      <c r="F43" s="10" t="s">
        <v>1886</v>
      </c>
      <c r="G43" s="8" t="s">
        <v>1892</v>
      </c>
      <c r="H43" s="8" t="s">
        <v>1892</v>
      </c>
      <c r="I43" s="8"/>
      <c r="J43" s="8"/>
      <c r="K43" s="8"/>
      <c r="L43" s="8"/>
      <c r="M43" s="8" t="s">
        <v>1892</v>
      </c>
      <c r="N43" s="20" t="s">
        <v>1896</v>
      </c>
    </row>
    <row r="44" spans="1:14" ht="39.950000000000003" customHeight="1" outlineLevel="1" x14ac:dyDescent="0.15">
      <c r="B44" s="67"/>
      <c r="C44" s="8" t="s">
        <v>1873</v>
      </c>
      <c r="D44" s="9" t="s">
        <v>29</v>
      </c>
      <c r="E44" s="9" t="s">
        <v>1878</v>
      </c>
      <c r="F44" s="10" t="s">
        <v>1887</v>
      </c>
      <c r="G44" s="8" t="s">
        <v>1892</v>
      </c>
      <c r="H44" s="8" t="s">
        <v>1892</v>
      </c>
      <c r="I44" s="8"/>
      <c r="J44" s="8"/>
      <c r="K44" s="8"/>
      <c r="L44" s="8"/>
      <c r="M44" s="8" t="s">
        <v>1892</v>
      </c>
      <c r="N44" s="20" t="s">
        <v>1897</v>
      </c>
    </row>
    <row r="45" spans="1:14" ht="39.950000000000003" customHeight="1" outlineLevel="1" x14ac:dyDescent="0.15">
      <c r="B45" s="67"/>
      <c r="C45" s="8" t="s">
        <v>1873</v>
      </c>
      <c r="D45" s="9" t="s">
        <v>29</v>
      </c>
      <c r="E45" s="9" t="s">
        <v>1879</v>
      </c>
      <c r="F45" s="10" t="s">
        <v>1888</v>
      </c>
      <c r="G45" s="8" t="s">
        <v>1892</v>
      </c>
      <c r="H45" s="8" t="s">
        <v>1892</v>
      </c>
      <c r="I45" s="8"/>
      <c r="J45" s="8"/>
      <c r="K45" s="8"/>
      <c r="L45" s="8"/>
      <c r="M45" s="8" t="s">
        <v>1892</v>
      </c>
      <c r="N45" s="20" t="s">
        <v>1898</v>
      </c>
    </row>
    <row r="46" spans="1:14" ht="39.950000000000003" customHeight="1" outlineLevel="1" x14ac:dyDescent="0.15">
      <c r="B46" s="67"/>
      <c r="C46" s="8" t="s">
        <v>1873</v>
      </c>
      <c r="D46" s="9" t="s">
        <v>29</v>
      </c>
      <c r="E46" s="9" t="s">
        <v>1880</v>
      </c>
      <c r="F46" s="10" t="s">
        <v>1889</v>
      </c>
      <c r="G46" s="8" t="s">
        <v>1892</v>
      </c>
      <c r="H46" s="8" t="s">
        <v>1892</v>
      </c>
      <c r="I46" s="8"/>
      <c r="J46" s="8"/>
      <c r="K46" s="8"/>
      <c r="L46" s="8"/>
      <c r="M46" s="8" t="s">
        <v>1892</v>
      </c>
      <c r="N46" s="20" t="s">
        <v>1899</v>
      </c>
    </row>
    <row r="47" spans="1:14" ht="27.95" customHeight="1" outlineLevel="1" x14ac:dyDescent="0.15">
      <c r="B47" s="67"/>
      <c r="C47" s="8" t="s">
        <v>1873</v>
      </c>
      <c r="D47" s="9" t="s">
        <v>29</v>
      </c>
      <c r="E47" s="9" t="s">
        <v>1881</v>
      </c>
      <c r="F47" s="10" t="s">
        <v>1890</v>
      </c>
      <c r="G47" s="8" t="s">
        <v>1892</v>
      </c>
      <c r="H47" s="8" t="s">
        <v>1892</v>
      </c>
      <c r="I47" s="8"/>
      <c r="J47" s="8"/>
      <c r="K47" s="8"/>
      <c r="L47" s="8"/>
      <c r="M47" s="8" t="s">
        <v>1892</v>
      </c>
      <c r="N47" s="20" t="s">
        <v>1900</v>
      </c>
    </row>
    <row r="48" spans="1:14" ht="51.95" customHeight="1" outlineLevel="1" thickBot="1" x14ac:dyDescent="0.2">
      <c r="B48" s="51"/>
      <c r="C48" s="11" t="s">
        <v>1874</v>
      </c>
      <c r="D48" s="12" t="s">
        <v>29</v>
      </c>
      <c r="E48" s="12" t="s">
        <v>1967</v>
      </c>
      <c r="F48" s="6" t="s">
        <v>1891</v>
      </c>
      <c r="G48" s="11" t="s">
        <v>1892</v>
      </c>
      <c r="H48" s="11" t="s">
        <v>1892</v>
      </c>
      <c r="I48" s="11"/>
      <c r="J48" s="11"/>
      <c r="K48" s="11"/>
      <c r="L48" s="11"/>
      <c r="M48" s="11" t="s">
        <v>1892</v>
      </c>
      <c r="N48" s="21" t="s">
        <v>1968</v>
      </c>
    </row>
    <row r="49" spans="1:14" ht="27.95" customHeight="1" x14ac:dyDescent="0.15">
      <c r="B49" s="65"/>
      <c r="D49" s="65"/>
      <c r="E49" s="65"/>
      <c r="F49" s="65"/>
      <c r="G49" s="65"/>
      <c r="H49" s="65"/>
      <c r="I49" s="65"/>
      <c r="J49" s="65"/>
      <c r="K49" s="65"/>
      <c r="L49" s="65"/>
      <c r="M49" s="65"/>
      <c r="N49" s="65"/>
    </row>
    <row r="50" spans="1:14" ht="27.95" customHeight="1" thickBot="1" x14ac:dyDescent="0.2">
      <c r="A50" s="52" t="s">
        <v>1901</v>
      </c>
      <c r="B50" s="68"/>
      <c r="D50" s="68"/>
      <c r="E50" s="68"/>
      <c r="F50" s="68"/>
      <c r="G50" s="68"/>
      <c r="H50" s="68"/>
      <c r="I50" s="68"/>
      <c r="J50" s="68"/>
      <c r="K50" s="68"/>
      <c r="L50" s="68"/>
      <c r="M50" s="68"/>
      <c r="N50" s="68"/>
    </row>
    <row r="51" spans="1:14" ht="27.95" customHeight="1" outlineLevel="1" thickBot="1" x14ac:dyDescent="0.2">
      <c r="B51" s="2" t="s">
        <v>10</v>
      </c>
      <c r="C51" s="3" t="s">
        <v>0</v>
      </c>
      <c r="D51" s="3" t="s">
        <v>12</v>
      </c>
      <c r="E51" s="3" t="s">
        <v>1</v>
      </c>
      <c r="F51" s="3" t="s">
        <v>915</v>
      </c>
      <c r="G51" s="3" t="s">
        <v>3</v>
      </c>
      <c r="H51" s="3" t="s">
        <v>4</v>
      </c>
      <c r="I51" s="3" t="s">
        <v>9</v>
      </c>
      <c r="J51" s="3" t="s">
        <v>7</v>
      </c>
      <c r="K51" s="3" t="s">
        <v>5</v>
      </c>
      <c r="L51" s="3" t="s">
        <v>6</v>
      </c>
      <c r="M51" s="3" t="s">
        <v>11</v>
      </c>
      <c r="N51" s="4" t="s">
        <v>2</v>
      </c>
    </row>
    <row r="52" spans="1:14" ht="27.95" customHeight="1" outlineLevel="1" thickBot="1" x14ac:dyDescent="0.2">
      <c r="B52" s="55" t="s">
        <v>1646</v>
      </c>
      <c r="C52" s="11" t="s">
        <v>1904</v>
      </c>
      <c r="D52" s="12" t="s">
        <v>29</v>
      </c>
      <c r="E52" s="12" t="s">
        <v>1903</v>
      </c>
      <c r="F52" s="6" t="s">
        <v>1905</v>
      </c>
      <c r="G52" s="11"/>
      <c r="H52" s="11" t="s">
        <v>1906</v>
      </c>
      <c r="I52" s="11"/>
      <c r="J52" s="25"/>
      <c r="K52" s="25"/>
      <c r="L52" s="25"/>
      <c r="M52" s="11"/>
      <c r="N52" s="21" t="s">
        <v>1907</v>
      </c>
    </row>
    <row r="53" spans="1:14" ht="27.95" customHeight="1" x14ac:dyDescent="0.15">
      <c r="B53" s="68"/>
      <c r="D53" s="68"/>
      <c r="E53" s="68"/>
      <c r="F53" s="68"/>
      <c r="G53" s="68"/>
      <c r="H53" s="68"/>
      <c r="I53" s="68"/>
      <c r="J53" s="68"/>
      <c r="K53" s="68"/>
      <c r="L53" s="68"/>
      <c r="M53" s="68"/>
      <c r="N53" s="68"/>
    </row>
  </sheetData>
  <mergeCells count="1">
    <mergeCell ref="B3:N3"/>
  </mergeCells>
  <phoneticPr fontId="1"/>
  <conditionalFormatting sqref="G22:M26 G1:M20 G54:M9517">
    <cfRule type="containsText" dxfId="107" priority="3973" stopIfTrue="1" operator="containsText" text="変更">
      <formula>NOT(ISERROR(SEARCH("変更",G1)))</formula>
    </cfRule>
    <cfRule type="containsText" dxfId="106" priority="3974" stopIfTrue="1" operator="containsText" text="新規">
      <formula>NOT(ISERROR(SEARCH("新規",G1)))</formula>
    </cfRule>
    <cfRule type="containsText" dxfId="105" priority="3975" stopIfTrue="1" operator="containsText" text="追加">
      <formula>NOT(ISERROR(SEARCH("追加",G1)))</formula>
    </cfRule>
    <cfRule type="containsText" dxfId="104" priority="3976" stopIfTrue="1" operator="containsText" text="削除">
      <formula>NOT(ISERROR(SEARCH("削除",G1)))</formula>
    </cfRule>
  </conditionalFormatting>
  <conditionalFormatting sqref="G21:M21">
    <cfRule type="containsText" dxfId="103" priority="689" stopIfTrue="1" operator="containsText" text="変更">
      <formula>NOT(ISERROR(SEARCH("変更",G21)))</formula>
    </cfRule>
    <cfRule type="containsText" dxfId="102" priority="690" stopIfTrue="1" operator="containsText" text="新規">
      <formula>NOT(ISERROR(SEARCH("新規",G21)))</formula>
    </cfRule>
    <cfRule type="containsText" dxfId="101" priority="691" stopIfTrue="1" operator="containsText" text="追加">
      <formula>NOT(ISERROR(SEARCH("追加",G21)))</formula>
    </cfRule>
    <cfRule type="containsText" dxfId="100" priority="692" stopIfTrue="1" operator="containsText" text="削除">
      <formula>NOT(ISERROR(SEARCH("削除",G21)))</formula>
    </cfRule>
  </conditionalFormatting>
  <conditionalFormatting sqref="G27:M27">
    <cfRule type="containsText" dxfId="99" priority="77" stopIfTrue="1" operator="containsText" text="変更">
      <formula>NOT(ISERROR(SEARCH("変更",G27)))</formula>
    </cfRule>
    <cfRule type="containsText" dxfId="98" priority="78" stopIfTrue="1" operator="containsText" text="新規">
      <formula>NOT(ISERROR(SEARCH("新規",G27)))</formula>
    </cfRule>
    <cfRule type="containsText" dxfId="97" priority="79" stopIfTrue="1" operator="containsText" text="追加">
      <formula>NOT(ISERROR(SEARCH("追加",G27)))</formula>
    </cfRule>
    <cfRule type="containsText" dxfId="96" priority="80" stopIfTrue="1" operator="containsText" text="削除">
      <formula>NOT(ISERROR(SEARCH("削除",G27)))</formula>
    </cfRule>
  </conditionalFormatting>
  <conditionalFormatting sqref="G28:M31">
    <cfRule type="containsText" dxfId="95" priority="73" stopIfTrue="1" operator="containsText" text="変更">
      <formula>NOT(ISERROR(SEARCH("変更",G28)))</formula>
    </cfRule>
    <cfRule type="containsText" dxfId="94" priority="74" stopIfTrue="1" operator="containsText" text="新規">
      <formula>NOT(ISERROR(SEARCH("新規",G28)))</formula>
    </cfRule>
    <cfRule type="containsText" dxfId="93" priority="75" stopIfTrue="1" operator="containsText" text="追加">
      <formula>NOT(ISERROR(SEARCH("追加",G28)))</formula>
    </cfRule>
    <cfRule type="containsText" dxfId="92" priority="76" stopIfTrue="1" operator="containsText" text="削除">
      <formula>NOT(ISERROR(SEARCH("削除",G28)))</formula>
    </cfRule>
  </conditionalFormatting>
  <conditionalFormatting sqref="G32:M32">
    <cfRule type="containsText" dxfId="91" priority="69" stopIfTrue="1" operator="containsText" text="変更">
      <formula>NOT(ISERROR(SEARCH("変更",G32)))</formula>
    </cfRule>
    <cfRule type="containsText" dxfId="90" priority="70" stopIfTrue="1" operator="containsText" text="新規">
      <formula>NOT(ISERROR(SEARCH("新規",G32)))</formula>
    </cfRule>
    <cfRule type="containsText" dxfId="89" priority="71" stopIfTrue="1" operator="containsText" text="追加">
      <formula>NOT(ISERROR(SEARCH("追加",G32)))</formula>
    </cfRule>
    <cfRule type="containsText" dxfId="88" priority="72" stopIfTrue="1" operator="containsText" text="削除">
      <formula>NOT(ISERROR(SEARCH("削除",G32)))</formula>
    </cfRule>
  </conditionalFormatting>
  <conditionalFormatting sqref="G33:M34 G35:I35 M35">
    <cfRule type="containsText" dxfId="87" priority="57" stopIfTrue="1" operator="containsText" text="変更">
      <formula>NOT(ISERROR(SEARCH("変更",G33)))</formula>
    </cfRule>
    <cfRule type="containsText" dxfId="86" priority="58" stopIfTrue="1" operator="containsText" text="新規">
      <formula>NOT(ISERROR(SEARCH("新規",G33)))</formula>
    </cfRule>
    <cfRule type="containsText" dxfId="85" priority="59" stopIfTrue="1" operator="containsText" text="追加">
      <formula>NOT(ISERROR(SEARCH("追加",G33)))</formula>
    </cfRule>
    <cfRule type="containsText" dxfId="84" priority="60" stopIfTrue="1" operator="containsText" text="削除">
      <formula>NOT(ISERROR(SEARCH("削除",G33)))</formula>
    </cfRule>
  </conditionalFormatting>
  <conditionalFormatting sqref="G36:M36">
    <cfRule type="containsText" dxfId="83" priority="53" stopIfTrue="1" operator="containsText" text="変更">
      <formula>NOT(ISERROR(SEARCH("変更",G36)))</formula>
    </cfRule>
    <cfRule type="containsText" dxfId="82" priority="54" stopIfTrue="1" operator="containsText" text="新規">
      <formula>NOT(ISERROR(SEARCH("新規",G36)))</formula>
    </cfRule>
    <cfRule type="containsText" dxfId="81" priority="55" stopIfTrue="1" operator="containsText" text="追加">
      <formula>NOT(ISERROR(SEARCH("追加",G36)))</formula>
    </cfRule>
    <cfRule type="containsText" dxfId="80" priority="56" stopIfTrue="1" operator="containsText" text="削除">
      <formula>NOT(ISERROR(SEARCH("削除",G36)))</formula>
    </cfRule>
  </conditionalFormatting>
  <conditionalFormatting sqref="J35:L35">
    <cfRule type="containsText" dxfId="79" priority="45" stopIfTrue="1" operator="containsText" text="変更">
      <formula>NOT(ISERROR(SEARCH("変更",J35)))</formula>
    </cfRule>
    <cfRule type="containsText" dxfId="78" priority="46" stopIfTrue="1" operator="containsText" text="新規">
      <formula>NOT(ISERROR(SEARCH("新規",J35)))</formula>
    </cfRule>
    <cfRule type="containsText" dxfId="77" priority="47" stopIfTrue="1" operator="containsText" text="追加">
      <formula>NOT(ISERROR(SEARCH("追加",J35)))</formula>
    </cfRule>
    <cfRule type="containsText" dxfId="76" priority="48" stopIfTrue="1" operator="containsText" text="削除">
      <formula>NOT(ISERROR(SEARCH("削除",J35)))</formula>
    </cfRule>
  </conditionalFormatting>
  <conditionalFormatting sqref="G36:M36">
    <cfRule type="containsText" dxfId="75" priority="41" stopIfTrue="1" operator="containsText" text="変更">
      <formula>NOT(ISERROR(SEARCH("変更",G36)))</formula>
    </cfRule>
    <cfRule type="containsText" dxfId="74" priority="42" stopIfTrue="1" operator="containsText" text="新規">
      <formula>NOT(ISERROR(SEARCH("新規",G36)))</formula>
    </cfRule>
    <cfRule type="containsText" dxfId="73" priority="43" stopIfTrue="1" operator="containsText" text="追加">
      <formula>NOT(ISERROR(SEARCH("追加",G36)))</formula>
    </cfRule>
    <cfRule type="containsText" dxfId="72" priority="44" stopIfTrue="1" operator="containsText" text="削除">
      <formula>NOT(ISERROR(SEARCH("削除",G36)))</formula>
    </cfRule>
  </conditionalFormatting>
  <conditionalFormatting sqref="G37:M48">
    <cfRule type="containsText" dxfId="71" priority="21" stopIfTrue="1" operator="containsText" text="変更">
      <formula>NOT(ISERROR(SEARCH("変更",G37)))</formula>
    </cfRule>
    <cfRule type="containsText" dxfId="70" priority="22" stopIfTrue="1" operator="containsText" text="新規">
      <formula>NOT(ISERROR(SEARCH("新規",G37)))</formula>
    </cfRule>
    <cfRule type="containsText" dxfId="69" priority="23" stopIfTrue="1" operator="containsText" text="追加">
      <formula>NOT(ISERROR(SEARCH("追加",G37)))</formula>
    </cfRule>
    <cfRule type="containsText" dxfId="68" priority="24" stopIfTrue="1" operator="containsText" text="削除">
      <formula>NOT(ISERROR(SEARCH("削除",G37)))</formula>
    </cfRule>
  </conditionalFormatting>
  <conditionalFormatting sqref="G49:M49">
    <cfRule type="containsText" dxfId="67" priority="17" stopIfTrue="1" operator="containsText" text="変更">
      <formula>NOT(ISERROR(SEARCH("変更",G49)))</formula>
    </cfRule>
    <cfRule type="containsText" dxfId="66" priority="18" stopIfTrue="1" operator="containsText" text="新規">
      <formula>NOT(ISERROR(SEARCH("新規",G49)))</formula>
    </cfRule>
    <cfRule type="containsText" dxfId="65" priority="19" stopIfTrue="1" operator="containsText" text="追加">
      <formula>NOT(ISERROR(SEARCH("追加",G49)))</formula>
    </cfRule>
    <cfRule type="containsText" dxfId="64" priority="20" stopIfTrue="1" operator="containsText" text="削除">
      <formula>NOT(ISERROR(SEARCH("削除",G49)))</formula>
    </cfRule>
  </conditionalFormatting>
  <conditionalFormatting sqref="G50:M51 G52:I52 M52">
    <cfRule type="containsText" dxfId="63" priority="13" stopIfTrue="1" operator="containsText" text="変更">
      <formula>NOT(ISERROR(SEARCH("変更",G50)))</formula>
    </cfRule>
    <cfRule type="containsText" dxfId="62" priority="14" stopIfTrue="1" operator="containsText" text="新規">
      <formula>NOT(ISERROR(SEARCH("新規",G50)))</formula>
    </cfRule>
    <cfRule type="containsText" dxfId="61" priority="15" stopIfTrue="1" operator="containsText" text="追加">
      <formula>NOT(ISERROR(SEARCH("追加",G50)))</formula>
    </cfRule>
    <cfRule type="containsText" dxfId="60" priority="16" stopIfTrue="1" operator="containsText" text="削除">
      <formula>NOT(ISERROR(SEARCH("削除",G50)))</formula>
    </cfRule>
  </conditionalFormatting>
  <conditionalFormatting sqref="G53:M53">
    <cfRule type="containsText" dxfId="59" priority="9" stopIfTrue="1" operator="containsText" text="変更">
      <formula>NOT(ISERROR(SEARCH("変更",G53)))</formula>
    </cfRule>
    <cfRule type="containsText" dxfId="58" priority="10" stopIfTrue="1" operator="containsText" text="新規">
      <formula>NOT(ISERROR(SEARCH("新規",G53)))</formula>
    </cfRule>
    <cfRule type="containsText" dxfId="57" priority="11" stopIfTrue="1" operator="containsText" text="追加">
      <formula>NOT(ISERROR(SEARCH("追加",G53)))</formula>
    </cfRule>
    <cfRule type="containsText" dxfId="56" priority="12" stopIfTrue="1" operator="containsText" text="削除">
      <formula>NOT(ISERROR(SEARCH("削除",G53)))</formula>
    </cfRule>
  </conditionalFormatting>
  <conditionalFormatting sqref="J52:L52">
    <cfRule type="containsText" dxfId="55" priority="5" stopIfTrue="1" operator="containsText" text="変更">
      <formula>NOT(ISERROR(SEARCH("変更",J52)))</formula>
    </cfRule>
    <cfRule type="containsText" dxfId="54" priority="6" stopIfTrue="1" operator="containsText" text="新規">
      <formula>NOT(ISERROR(SEARCH("新規",J52)))</formula>
    </cfRule>
    <cfRule type="containsText" dxfId="53" priority="7" stopIfTrue="1" operator="containsText" text="追加">
      <formula>NOT(ISERROR(SEARCH("追加",J52)))</formula>
    </cfRule>
    <cfRule type="containsText" dxfId="52" priority="8" stopIfTrue="1" operator="containsText" text="削除">
      <formula>NOT(ISERROR(SEARCH("削除",J52)))</formula>
    </cfRule>
  </conditionalFormatting>
  <conditionalFormatting sqref="G53:M53">
    <cfRule type="containsText" dxfId="51" priority="1" stopIfTrue="1" operator="containsText" text="変更">
      <formula>NOT(ISERROR(SEARCH("変更",G53)))</formula>
    </cfRule>
    <cfRule type="containsText" dxfId="50" priority="2" stopIfTrue="1" operator="containsText" text="新規">
      <formula>NOT(ISERROR(SEARCH("新規",G53)))</formula>
    </cfRule>
    <cfRule type="containsText" dxfId="49" priority="3" stopIfTrue="1" operator="containsText" text="追加">
      <formula>NOT(ISERROR(SEARCH("追加",G53)))</formula>
    </cfRule>
    <cfRule type="containsText" dxfId="48" priority="4" stopIfTrue="1" operator="containsText" text="削除">
      <formula>NOT(ISERROR(SEARCH("削除",G53)))</formula>
    </cfRule>
  </conditionalFormatting>
  <pageMargins left="0.23622047244094491" right="0.23622047244094491" top="0.74803149606299213" bottom="0.74803149606299213" header="0.31496062992125984" footer="0.31496062992125984"/>
  <pageSetup paperSize="9" scale="51" fitToHeight="0" orientation="portrait" cellComments="asDisplayed" r:id="rId1"/>
  <headerFooter alignWithMargins="0">
    <oddFooter>&amp;C&amp;"ＭＳ 明朝,標準"&amp;P/&amp;N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M24"/>
  <sheetViews>
    <sheetView showGridLines="0" zoomScale="75" zoomScaleNormal="75" zoomScaleSheetLayoutView="75" workbookViewId="0">
      <selection activeCell="A2" sqref="A2"/>
    </sheetView>
  </sheetViews>
  <sheetFormatPr defaultColWidth="8.875" defaultRowHeight="12" x14ac:dyDescent="0.15"/>
  <cols>
    <col min="1" max="1" width="2.625" style="58" customWidth="1"/>
    <col min="2" max="2" width="20.625" style="1" customWidth="1"/>
    <col min="3" max="3" width="5.125" style="5" customWidth="1"/>
    <col min="4" max="4" width="7.625" style="1" customWidth="1"/>
    <col min="5" max="6" width="38.625" style="1" customWidth="1"/>
    <col min="7" max="12" width="6.125" style="50" customWidth="1"/>
    <col min="13" max="13" width="40.125" style="1" customWidth="1"/>
    <col min="14" max="16384" width="8.875" style="50"/>
  </cols>
  <sheetData>
    <row r="1" spans="1:13" s="56" customFormat="1" ht="27.95" customHeight="1" x14ac:dyDescent="0.15">
      <c r="A1" s="52" t="s">
        <v>34</v>
      </c>
      <c r="B1" s="26"/>
      <c r="C1" s="27"/>
      <c r="D1" s="26"/>
      <c r="E1" s="26"/>
      <c r="F1" s="26"/>
      <c r="G1" s="26"/>
      <c r="H1" s="26"/>
      <c r="I1" s="26"/>
      <c r="J1" s="26"/>
      <c r="K1" s="26"/>
      <c r="L1" s="26"/>
      <c r="M1" s="26"/>
    </row>
    <row r="2" spans="1:13" ht="27.95" customHeight="1" x14ac:dyDescent="0.15">
      <c r="G2" s="1"/>
      <c r="H2" s="1"/>
      <c r="I2" s="1"/>
      <c r="J2" s="1"/>
      <c r="K2" s="1"/>
      <c r="L2" s="1"/>
    </row>
    <row r="3" spans="1:13" s="1" customFormat="1" ht="27.95" customHeight="1" x14ac:dyDescent="0.15">
      <c r="A3" s="59"/>
      <c r="B3" s="75" t="s">
        <v>69</v>
      </c>
      <c r="C3" s="75"/>
      <c r="D3" s="75"/>
      <c r="E3" s="75"/>
      <c r="F3" s="75"/>
      <c r="G3" s="75"/>
      <c r="H3" s="75"/>
      <c r="I3" s="75"/>
      <c r="J3" s="75"/>
      <c r="K3" s="75"/>
      <c r="L3" s="75"/>
      <c r="M3" s="75"/>
    </row>
    <row r="4" spans="1:13" ht="27.95" customHeight="1" thickBot="1" x14ac:dyDescent="0.2">
      <c r="G4" s="1"/>
      <c r="H4" s="1"/>
      <c r="I4" s="1"/>
      <c r="J4" s="1"/>
      <c r="K4" s="1"/>
      <c r="L4" s="1"/>
    </row>
    <row r="5" spans="1:13" s="61" customFormat="1" ht="27.95" customHeight="1" thickBot="1" x14ac:dyDescent="0.2">
      <c r="A5" s="60"/>
      <c r="B5" s="39" t="s">
        <v>10</v>
      </c>
      <c r="C5" s="40" t="s">
        <v>0</v>
      </c>
      <c r="D5" s="40" t="s">
        <v>12</v>
      </c>
      <c r="E5" s="40" t="s">
        <v>1</v>
      </c>
      <c r="F5" s="40" t="s">
        <v>915</v>
      </c>
      <c r="G5" s="40" t="s">
        <v>3</v>
      </c>
      <c r="H5" s="40" t="s">
        <v>4</v>
      </c>
      <c r="I5" s="40" t="s">
        <v>7</v>
      </c>
      <c r="J5" s="40" t="s">
        <v>5</v>
      </c>
      <c r="K5" s="40" t="s">
        <v>6</v>
      </c>
      <c r="L5" s="40" t="s">
        <v>11</v>
      </c>
      <c r="M5" s="41" t="s">
        <v>2</v>
      </c>
    </row>
    <row r="6" spans="1:13" ht="27.95" customHeight="1" x14ac:dyDescent="0.15">
      <c r="B6" s="46" t="s">
        <v>1820</v>
      </c>
      <c r="C6" s="8" t="s">
        <v>385</v>
      </c>
      <c r="D6" s="9" t="s">
        <v>35</v>
      </c>
      <c r="E6" s="9" t="s">
        <v>1733</v>
      </c>
      <c r="F6" s="10" t="s">
        <v>1743</v>
      </c>
      <c r="G6" s="8" t="s">
        <v>30</v>
      </c>
      <c r="H6" s="8" t="s">
        <v>30</v>
      </c>
      <c r="I6" s="24"/>
      <c r="J6" s="24"/>
      <c r="K6" s="24"/>
      <c r="L6" s="8" t="s">
        <v>30</v>
      </c>
      <c r="M6" s="20" t="s">
        <v>1751</v>
      </c>
    </row>
    <row r="7" spans="1:13" ht="27.95" customHeight="1" x14ac:dyDescent="0.15">
      <c r="B7" s="46"/>
      <c r="C7" s="8" t="s">
        <v>1741</v>
      </c>
      <c r="D7" s="9" t="s">
        <v>35</v>
      </c>
      <c r="E7" s="9" t="s">
        <v>1734</v>
      </c>
      <c r="F7" s="10" t="s">
        <v>1744</v>
      </c>
      <c r="G7" s="8" t="s">
        <v>30</v>
      </c>
      <c r="H7" s="8" t="s">
        <v>30</v>
      </c>
      <c r="I7" s="24"/>
      <c r="J7" s="24"/>
      <c r="K7" s="24"/>
      <c r="L7" s="8" t="s">
        <v>30</v>
      </c>
      <c r="M7" s="20" t="s">
        <v>78</v>
      </c>
    </row>
    <row r="8" spans="1:13" ht="27.95" customHeight="1" x14ac:dyDescent="0.15">
      <c r="B8" s="46"/>
      <c r="C8" s="8" t="s">
        <v>1741</v>
      </c>
      <c r="D8" s="9" t="s">
        <v>35</v>
      </c>
      <c r="E8" s="9" t="s">
        <v>1735</v>
      </c>
      <c r="F8" s="10" t="s">
        <v>1745</v>
      </c>
      <c r="G8" s="8" t="s">
        <v>30</v>
      </c>
      <c r="H8" s="8" t="s">
        <v>30</v>
      </c>
      <c r="I8" s="24"/>
      <c r="J8" s="24"/>
      <c r="K8" s="24"/>
      <c r="L8" s="8" t="s">
        <v>30</v>
      </c>
      <c r="M8" s="20" t="s">
        <v>78</v>
      </c>
    </row>
    <row r="9" spans="1:13" ht="27.95" customHeight="1" x14ac:dyDescent="0.15">
      <c r="B9" s="46"/>
      <c r="C9" s="8" t="s">
        <v>1741</v>
      </c>
      <c r="D9" s="9" t="s">
        <v>35</v>
      </c>
      <c r="E9" s="9" t="s">
        <v>1736</v>
      </c>
      <c r="F9" s="10" t="s">
        <v>1746</v>
      </c>
      <c r="G9" s="8" t="s">
        <v>30</v>
      </c>
      <c r="H9" s="8" t="s">
        <v>30</v>
      </c>
      <c r="I9" s="24"/>
      <c r="J9" s="24"/>
      <c r="K9" s="24"/>
      <c r="L9" s="8" t="s">
        <v>30</v>
      </c>
      <c r="M9" s="20" t="s">
        <v>1752</v>
      </c>
    </row>
    <row r="10" spans="1:13" ht="27.95" customHeight="1" x14ac:dyDescent="0.15">
      <c r="B10" s="46"/>
      <c r="C10" s="8" t="s">
        <v>1741</v>
      </c>
      <c r="D10" s="9" t="s">
        <v>35</v>
      </c>
      <c r="E10" s="9" t="s">
        <v>1737</v>
      </c>
      <c r="F10" s="10" t="s">
        <v>1747</v>
      </c>
      <c r="G10" s="8" t="s">
        <v>30</v>
      </c>
      <c r="H10" s="8" t="s">
        <v>30</v>
      </c>
      <c r="I10" s="24"/>
      <c r="J10" s="24"/>
      <c r="K10" s="24"/>
      <c r="L10" s="8" t="s">
        <v>30</v>
      </c>
      <c r="M10" s="20" t="s">
        <v>78</v>
      </c>
    </row>
    <row r="11" spans="1:13" ht="27.95" customHeight="1" x14ac:dyDescent="0.15">
      <c r="B11" s="46"/>
      <c r="C11" s="8" t="s">
        <v>1741</v>
      </c>
      <c r="D11" s="9" t="s">
        <v>35</v>
      </c>
      <c r="E11" s="9" t="s">
        <v>1738</v>
      </c>
      <c r="F11" s="10" t="s">
        <v>1748</v>
      </c>
      <c r="G11" s="8" t="s">
        <v>30</v>
      </c>
      <c r="H11" s="8" t="s">
        <v>30</v>
      </c>
      <c r="I11" s="24"/>
      <c r="J11" s="24"/>
      <c r="K11" s="24"/>
      <c r="L11" s="8" t="s">
        <v>30</v>
      </c>
      <c r="M11" s="20" t="s">
        <v>78</v>
      </c>
    </row>
    <row r="12" spans="1:13" ht="27.95" customHeight="1" x14ac:dyDescent="0.15">
      <c r="B12" s="46"/>
      <c r="C12" s="8" t="s">
        <v>1742</v>
      </c>
      <c r="D12" s="9" t="s">
        <v>35</v>
      </c>
      <c r="E12" s="9" t="s">
        <v>1739</v>
      </c>
      <c r="F12" s="10" t="s">
        <v>1749</v>
      </c>
      <c r="G12" s="8" t="s">
        <v>30</v>
      </c>
      <c r="H12" s="8" t="s">
        <v>30</v>
      </c>
      <c r="I12" s="24"/>
      <c r="J12" s="24"/>
      <c r="K12" s="24"/>
      <c r="L12" s="8" t="s">
        <v>30</v>
      </c>
      <c r="M12" s="20" t="s">
        <v>1753</v>
      </c>
    </row>
    <row r="13" spans="1:13" ht="27.95" customHeight="1" x14ac:dyDescent="0.15">
      <c r="B13" s="46"/>
      <c r="C13" s="8" t="s">
        <v>1742</v>
      </c>
      <c r="D13" s="9" t="s">
        <v>35</v>
      </c>
      <c r="E13" s="9" t="s">
        <v>1740</v>
      </c>
      <c r="F13" s="10" t="s">
        <v>1750</v>
      </c>
      <c r="G13" s="8" t="s">
        <v>30</v>
      </c>
      <c r="H13" s="8" t="s">
        <v>30</v>
      </c>
      <c r="I13" s="24"/>
      <c r="J13" s="24"/>
      <c r="K13" s="24"/>
      <c r="L13" s="8" t="s">
        <v>30</v>
      </c>
      <c r="M13" s="20" t="s">
        <v>1754</v>
      </c>
    </row>
    <row r="14" spans="1:13" ht="27.95" customHeight="1" x14ac:dyDescent="0.15">
      <c r="B14" s="47" t="s">
        <v>1821</v>
      </c>
      <c r="C14" s="8" t="s">
        <v>385</v>
      </c>
      <c r="D14" s="9" t="s">
        <v>35</v>
      </c>
      <c r="E14" s="9" t="s">
        <v>1755</v>
      </c>
      <c r="F14" s="10" t="s">
        <v>1758</v>
      </c>
      <c r="G14" s="8" t="s">
        <v>30</v>
      </c>
      <c r="H14" s="8" t="s">
        <v>30</v>
      </c>
      <c r="I14" s="24"/>
      <c r="J14" s="24"/>
      <c r="K14" s="24"/>
      <c r="L14" s="8" t="s">
        <v>30</v>
      </c>
      <c r="M14" s="20" t="s">
        <v>1764</v>
      </c>
    </row>
    <row r="15" spans="1:13" ht="27.95" customHeight="1" x14ac:dyDescent="0.15">
      <c r="B15" s="46"/>
      <c r="C15" s="8" t="s">
        <v>385</v>
      </c>
      <c r="D15" s="9" t="s">
        <v>35</v>
      </c>
      <c r="E15" s="9" t="s">
        <v>1829</v>
      </c>
      <c r="F15" s="10" t="s">
        <v>1759</v>
      </c>
      <c r="G15" s="8" t="s">
        <v>30</v>
      </c>
      <c r="H15" s="8" t="s">
        <v>30</v>
      </c>
      <c r="I15" s="24"/>
      <c r="J15" s="24"/>
      <c r="K15" s="24"/>
      <c r="L15" s="8" t="s">
        <v>30</v>
      </c>
      <c r="M15" s="20" t="s">
        <v>1765</v>
      </c>
    </row>
    <row r="16" spans="1:13" ht="27.95" customHeight="1" x14ac:dyDescent="0.15">
      <c r="B16" s="46"/>
      <c r="C16" s="8" t="s">
        <v>385</v>
      </c>
      <c r="D16" s="9" t="s">
        <v>35</v>
      </c>
      <c r="E16" s="9" t="s">
        <v>1830</v>
      </c>
      <c r="F16" s="10" t="s">
        <v>1760</v>
      </c>
      <c r="G16" s="8" t="s">
        <v>30</v>
      </c>
      <c r="H16" s="8" t="s">
        <v>30</v>
      </c>
      <c r="I16" s="24"/>
      <c r="J16" s="24"/>
      <c r="K16" s="24"/>
      <c r="L16" s="8" t="s">
        <v>30</v>
      </c>
      <c r="M16" s="20" t="s">
        <v>78</v>
      </c>
    </row>
    <row r="17" spans="2:13" ht="27.95" customHeight="1" x14ac:dyDescent="0.15">
      <c r="B17" s="46"/>
      <c r="C17" s="8" t="s">
        <v>385</v>
      </c>
      <c r="D17" s="9" t="s">
        <v>35</v>
      </c>
      <c r="E17" s="9" t="s">
        <v>1831</v>
      </c>
      <c r="F17" s="10" t="s">
        <v>1761</v>
      </c>
      <c r="G17" s="8" t="s">
        <v>30</v>
      </c>
      <c r="H17" s="8" t="s">
        <v>30</v>
      </c>
      <c r="I17" s="24"/>
      <c r="J17" s="24"/>
      <c r="K17" s="24"/>
      <c r="L17" s="8" t="s">
        <v>30</v>
      </c>
      <c r="M17" s="20" t="s">
        <v>78</v>
      </c>
    </row>
    <row r="18" spans="2:13" ht="27.95" customHeight="1" x14ac:dyDescent="0.15">
      <c r="B18" s="46"/>
      <c r="C18" s="8" t="s">
        <v>1742</v>
      </c>
      <c r="D18" s="9" t="s">
        <v>35</v>
      </c>
      <c r="E18" s="9" t="s">
        <v>1756</v>
      </c>
      <c r="F18" s="10" t="s">
        <v>1762</v>
      </c>
      <c r="G18" s="8"/>
      <c r="H18" s="8" t="s">
        <v>36</v>
      </c>
      <c r="I18" s="24"/>
      <c r="J18" s="24"/>
      <c r="K18" s="24"/>
      <c r="L18" s="8"/>
      <c r="M18" s="20" t="s">
        <v>1766</v>
      </c>
    </row>
    <row r="19" spans="2:13" ht="27.95" customHeight="1" x14ac:dyDescent="0.15">
      <c r="B19" s="46"/>
      <c r="C19" s="8" t="s">
        <v>1767</v>
      </c>
      <c r="D19" s="9" t="s">
        <v>35</v>
      </c>
      <c r="E19" s="9" t="s">
        <v>1757</v>
      </c>
      <c r="F19" s="10" t="s">
        <v>1763</v>
      </c>
      <c r="G19" s="8"/>
      <c r="H19" s="8" t="s">
        <v>36</v>
      </c>
      <c r="I19" s="24"/>
      <c r="J19" s="24"/>
      <c r="K19" s="24"/>
      <c r="L19" s="8"/>
      <c r="M19" s="20" t="s">
        <v>1765</v>
      </c>
    </row>
    <row r="20" spans="2:13" ht="147.94999999999999" customHeight="1" x14ac:dyDescent="0.15">
      <c r="B20" s="47" t="s">
        <v>74</v>
      </c>
      <c r="C20" s="8" t="s">
        <v>385</v>
      </c>
      <c r="D20" s="9" t="s">
        <v>35</v>
      </c>
      <c r="E20" s="9" t="s">
        <v>70</v>
      </c>
      <c r="F20" s="10" t="s">
        <v>71</v>
      </c>
      <c r="G20" s="8"/>
      <c r="H20" s="8" t="s">
        <v>63</v>
      </c>
      <c r="I20" s="8"/>
      <c r="J20" s="8"/>
      <c r="K20" s="8"/>
      <c r="L20" s="8"/>
      <c r="M20" s="20" t="s">
        <v>77</v>
      </c>
    </row>
    <row r="21" spans="2:13" ht="27.95" customHeight="1" x14ac:dyDescent="0.15">
      <c r="B21" s="46"/>
      <c r="C21" s="8" t="s">
        <v>1742</v>
      </c>
      <c r="D21" s="9" t="s">
        <v>35</v>
      </c>
      <c r="E21" s="9" t="s">
        <v>73</v>
      </c>
      <c r="F21" s="10" t="s">
        <v>75</v>
      </c>
      <c r="G21" s="8"/>
      <c r="H21" s="8" t="s">
        <v>63</v>
      </c>
      <c r="I21" s="24"/>
      <c r="J21" s="24"/>
      <c r="K21" s="24"/>
      <c r="L21" s="8"/>
      <c r="M21" s="20" t="s">
        <v>78</v>
      </c>
    </row>
    <row r="22" spans="2:13" ht="99.95" customHeight="1" x14ac:dyDescent="0.15">
      <c r="B22" s="69"/>
      <c r="C22" s="8" t="s">
        <v>1912</v>
      </c>
      <c r="D22" s="9" t="s">
        <v>35</v>
      </c>
      <c r="E22" s="9" t="s">
        <v>72</v>
      </c>
      <c r="F22" s="10" t="s">
        <v>76</v>
      </c>
      <c r="G22" s="8"/>
      <c r="H22" s="8" t="s">
        <v>63</v>
      </c>
      <c r="I22" s="8"/>
      <c r="J22" s="8"/>
      <c r="K22" s="8"/>
      <c r="L22" s="8"/>
      <c r="M22" s="20" t="s">
        <v>397</v>
      </c>
    </row>
    <row r="23" spans="2:13" ht="27.95" customHeight="1" thickBot="1" x14ac:dyDescent="0.2">
      <c r="B23" s="51"/>
      <c r="C23" s="11" t="s">
        <v>1908</v>
      </c>
      <c r="D23" s="12" t="s">
        <v>35</v>
      </c>
      <c r="E23" s="12" t="s">
        <v>1910</v>
      </c>
      <c r="F23" s="6" t="s">
        <v>1909</v>
      </c>
      <c r="G23" s="11"/>
      <c r="H23" s="11" t="s">
        <v>63</v>
      </c>
      <c r="I23" s="11"/>
      <c r="J23" s="11"/>
      <c r="K23" s="11"/>
      <c r="L23" s="11"/>
      <c r="M23" s="21" t="s">
        <v>1911</v>
      </c>
    </row>
    <row r="24" spans="2:13" ht="27.95" customHeight="1" x14ac:dyDescent="0.15">
      <c r="G24" s="1"/>
      <c r="H24" s="1"/>
      <c r="I24" s="1"/>
      <c r="J24" s="1"/>
      <c r="K24" s="1"/>
      <c r="L24" s="1"/>
    </row>
  </sheetData>
  <mergeCells count="1">
    <mergeCell ref="B3:M3"/>
  </mergeCells>
  <phoneticPr fontId="1"/>
  <conditionalFormatting sqref="G1:L5 G21:L9326 L6:L20 I7:K17 G6:H20">
    <cfRule type="containsText" dxfId="47" priority="549" stopIfTrue="1" operator="containsText" text="変更">
      <formula>NOT(ISERROR(SEARCH("変更",G1)))</formula>
    </cfRule>
    <cfRule type="containsText" dxfId="46" priority="550" stopIfTrue="1" operator="containsText" text="新規">
      <formula>NOT(ISERROR(SEARCH("新規",G1)))</formula>
    </cfRule>
    <cfRule type="containsText" dxfId="45" priority="551" stopIfTrue="1" operator="containsText" text="追加">
      <formula>NOT(ISERROR(SEARCH("追加",G1)))</formula>
    </cfRule>
    <cfRule type="containsText" dxfId="44" priority="552" stopIfTrue="1" operator="containsText" text="削除">
      <formula>NOT(ISERROR(SEARCH("削除",G1)))</formula>
    </cfRule>
  </conditionalFormatting>
  <conditionalFormatting sqref="I20">
    <cfRule type="containsText" dxfId="43" priority="29" stopIfTrue="1" operator="containsText" text="変更">
      <formula>NOT(ISERROR(SEARCH("変更",I20)))</formula>
    </cfRule>
    <cfRule type="containsText" dxfId="42" priority="30" stopIfTrue="1" operator="containsText" text="新規">
      <formula>NOT(ISERROR(SEARCH("新規",I20)))</formula>
    </cfRule>
    <cfRule type="containsText" dxfId="41" priority="31" stopIfTrue="1" operator="containsText" text="追加">
      <formula>NOT(ISERROR(SEARCH("追加",I20)))</formula>
    </cfRule>
    <cfRule type="containsText" dxfId="40" priority="32" stopIfTrue="1" operator="containsText" text="削除">
      <formula>NOT(ISERROR(SEARCH("削除",I20)))</formula>
    </cfRule>
  </conditionalFormatting>
  <conditionalFormatting sqref="J20:K20">
    <cfRule type="containsText" dxfId="39" priority="25" stopIfTrue="1" operator="containsText" text="変更">
      <formula>NOT(ISERROR(SEARCH("変更",J20)))</formula>
    </cfRule>
    <cfRule type="containsText" dxfId="38" priority="26" stopIfTrue="1" operator="containsText" text="新規">
      <formula>NOT(ISERROR(SEARCH("新規",J20)))</formula>
    </cfRule>
    <cfRule type="containsText" dxfId="37" priority="27" stopIfTrue="1" operator="containsText" text="追加">
      <formula>NOT(ISERROR(SEARCH("追加",J20)))</formula>
    </cfRule>
    <cfRule type="containsText" dxfId="36" priority="28" stopIfTrue="1" operator="containsText" text="削除">
      <formula>NOT(ISERROR(SEARCH("削除",J20)))</formula>
    </cfRule>
  </conditionalFormatting>
  <conditionalFormatting sqref="I18:K19">
    <cfRule type="containsText" dxfId="35" priority="9" stopIfTrue="1" operator="containsText" text="変更">
      <formula>NOT(ISERROR(SEARCH("変更",I18)))</formula>
    </cfRule>
    <cfRule type="containsText" dxfId="34" priority="10" stopIfTrue="1" operator="containsText" text="新規">
      <formula>NOT(ISERROR(SEARCH("新規",I18)))</formula>
    </cfRule>
    <cfRule type="containsText" dxfId="33" priority="11" stopIfTrue="1" operator="containsText" text="追加">
      <formula>NOT(ISERROR(SEARCH("追加",I18)))</formula>
    </cfRule>
    <cfRule type="containsText" dxfId="32" priority="12" stopIfTrue="1" operator="containsText" text="削除">
      <formula>NOT(ISERROR(SEARCH("削除",I18)))</formula>
    </cfRule>
  </conditionalFormatting>
  <conditionalFormatting sqref="I6:K6">
    <cfRule type="containsText" dxfId="31" priority="1" stopIfTrue="1" operator="containsText" text="変更">
      <formula>NOT(ISERROR(SEARCH("変更",I6)))</formula>
    </cfRule>
    <cfRule type="containsText" dxfId="30" priority="2" stopIfTrue="1" operator="containsText" text="新規">
      <formula>NOT(ISERROR(SEARCH("新規",I6)))</formula>
    </cfRule>
    <cfRule type="containsText" dxfId="29" priority="3" stopIfTrue="1" operator="containsText" text="追加">
      <formula>NOT(ISERROR(SEARCH("追加",I6)))</formula>
    </cfRule>
    <cfRule type="containsText" dxfId="28" priority="4" stopIfTrue="1" operator="containsText" text="削除">
      <formula>NOT(ISERROR(SEARCH("削除",I6)))</formula>
    </cfRule>
  </conditionalFormatting>
  <pageMargins left="0.23622047244094491" right="0.23622047244094491" top="0.74803149606299213" bottom="0.74803149606299213" header="0.31496062992125984" footer="0.31496062992125984"/>
  <pageSetup paperSize="9" scale="53" fitToHeight="0" orientation="portrait" r:id="rId1"/>
  <headerFooter alignWithMargins="0">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K208"/>
  <sheetViews>
    <sheetView showGridLines="0" zoomScale="75" zoomScaleNormal="75" zoomScaleSheetLayoutView="75" workbookViewId="0">
      <selection activeCell="A2" sqref="A2"/>
    </sheetView>
  </sheetViews>
  <sheetFormatPr defaultColWidth="8.125" defaultRowHeight="17.25" x14ac:dyDescent="0.15"/>
  <cols>
    <col min="1" max="1" width="2.625" style="52" customWidth="1"/>
    <col min="2" max="2" width="25.5" style="1" customWidth="1"/>
    <col min="3" max="3" width="8.125" style="1" customWidth="1"/>
    <col min="4" max="5" width="40.125" style="1" customWidth="1"/>
    <col min="6" max="10" width="6.125" style="50" customWidth="1"/>
    <col min="11" max="11" width="40.125" style="1" customWidth="1"/>
    <col min="12" max="238" width="8.875" style="50" customWidth="1"/>
    <col min="239" max="239" width="2.625" style="50" customWidth="1"/>
    <col min="240" max="240" width="25.5" style="50" customWidth="1"/>
    <col min="241" max="16384" width="8.125" style="50"/>
  </cols>
  <sheetData>
    <row r="1" spans="1:11" s="56" customFormat="1" ht="27.95" customHeight="1" x14ac:dyDescent="0.15">
      <c r="A1" s="52" t="s">
        <v>16</v>
      </c>
      <c r="B1" s="26"/>
      <c r="C1" s="26"/>
      <c r="D1" s="26"/>
      <c r="E1" s="26"/>
      <c r="F1" s="26"/>
      <c r="G1" s="26"/>
      <c r="H1" s="26"/>
      <c r="I1" s="26"/>
      <c r="J1" s="26"/>
      <c r="K1" s="26"/>
    </row>
    <row r="2" spans="1:11" ht="27.95" customHeight="1" x14ac:dyDescent="0.15">
      <c r="F2" s="1"/>
      <c r="G2" s="1"/>
      <c r="H2" s="1"/>
      <c r="I2" s="1"/>
      <c r="J2" s="1"/>
    </row>
    <row r="3" spans="1:11" s="1" customFormat="1" ht="27.95" customHeight="1" x14ac:dyDescent="0.15">
      <c r="A3" s="57"/>
      <c r="B3" s="75" t="s">
        <v>384</v>
      </c>
      <c r="C3" s="75"/>
      <c r="D3" s="75"/>
      <c r="E3" s="75"/>
      <c r="F3" s="75"/>
      <c r="G3" s="75"/>
      <c r="H3" s="75"/>
      <c r="I3" s="75"/>
      <c r="J3" s="75"/>
      <c r="K3" s="75"/>
    </row>
    <row r="4" spans="1:11" ht="27.95" customHeight="1" x14ac:dyDescent="0.15">
      <c r="F4" s="1"/>
      <c r="G4" s="1"/>
      <c r="H4" s="1"/>
      <c r="I4" s="1"/>
      <c r="J4" s="1"/>
    </row>
    <row r="5" spans="1:11" ht="27.95" customHeight="1" thickBot="1" x14ac:dyDescent="0.2">
      <c r="A5" s="52" t="s">
        <v>13</v>
      </c>
      <c r="F5" s="1"/>
      <c r="G5" s="1"/>
      <c r="H5" s="1"/>
      <c r="I5" s="1"/>
      <c r="J5" s="1"/>
    </row>
    <row r="6" spans="1:11" ht="27.95" customHeight="1" thickBot="1" x14ac:dyDescent="0.2">
      <c r="B6" s="2" t="s">
        <v>10</v>
      </c>
      <c r="C6" s="3" t="s">
        <v>12</v>
      </c>
      <c r="D6" s="3" t="s">
        <v>1</v>
      </c>
      <c r="E6" s="40" t="s">
        <v>915</v>
      </c>
      <c r="F6" s="3" t="s">
        <v>3</v>
      </c>
      <c r="G6" s="3" t="s">
        <v>4</v>
      </c>
      <c r="H6" s="3" t="s">
        <v>9</v>
      </c>
      <c r="I6" s="3" t="s">
        <v>7</v>
      </c>
      <c r="J6" s="3" t="s">
        <v>5</v>
      </c>
      <c r="K6" s="4" t="s">
        <v>2</v>
      </c>
    </row>
    <row r="7" spans="1:11" ht="27.95" customHeight="1" x14ac:dyDescent="0.15">
      <c r="B7" s="47" t="s">
        <v>1709</v>
      </c>
      <c r="C7" s="9" t="s">
        <v>14</v>
      </c>
      <c r="D7" s="9" t="s">
        <v>829</v>
      </c>
      <c r="E7" s="10" t="s">
        <v>831</v>
      </c>
      <c r="F7" s="8" t="s">
        <v>833</v>
      </c>
      <c r="G7" s="8" t="s">
        <v>833</v>
      </c>
      <c r="H7" s="8" t="s">
        <v>833</v>
      </c>
      <c r="I7" s="8" t="s">
        <v>833</v>
      </c>
      <c r="J7" s="24"/>
      <c r="K7" s="22" t="s">
        <v>834</v>
      </c>
    </row>
    <row r="8" spans="1:11" ht="27.95" customHeight="1" x14ac:dyDescent="0.15">
      <c r="B8" s="46"/>
      <c r="C8" s="9" t="s">
        <v>14</v>
      </c>
      <c r="D8" s="9" t="s">
        <v>830</v>
      </c>
      <c r="E8" s="10" t="s">
        <v>832</v>
      </c>
      <c r="F8" s="8" t="s">
        <v>833</v>
      </c>
      <c r="G8" s="8" t="s">
        <v>833</v>
      </c>
      <c r="H8" s="8" t="s">
        <v>833</v>
      </c>
      <c r="I8" s="8" t="s">
        <v>833</v>
      </c>
      <c r="J8" s="24"/>
      <c r="K8" s="22" t="s">
        <v>354</v>
      </c>
    </row>
    <row r="9" spans="1:11" ht="27.95" customHeight="1" x14ac:dyDescent="0.15">
      <c r="B9" s="46"/>
      <c r="C9" s="9" t="s">
        <v>14</v>
      </c>
      <c r="D9" s="9" t="s">
        <v>835</v>
      </c>
      <c r="E9" s="10" t="s">
        <v>837</v>
      </c>
      <c r="F9" s="8" t="s">
        <v>833</v>
      </c>
      <c r="G9" s="8" t="s">
        <v>833</v>
      </c>
      <c r="H9" s="8" t="s">
        <v>833</v>
      </c>
      <c r="I9" s="8" t="s">
        <v>833</v>
      </c>
      <c r="J9" s="24"/>
      <c r="K9" s="22" t="s">
        <v>354</v>
      </c>
    </row>
    <row r="10" spans="1:11" ht="27.95" customHeight="1" x14ac:dyDescent="0.15">
      <c r="B10" s="46"/>
      <c r="C10" s="9" t="s">
        <v>14</v>
      </c>
      <c r="D10" s="9" t="s">
        <v>836</v>
      </c>
      <c r="E10" s="10" t="s">
        <v>838</v>
      </c>
      <c r="F10" s="8" t="s">
        <v>833</v>
      </c>
      <c r="G10" s="8" t="s">
        <v>833</v>
      </c>
      <c r="H10" s="8" t="s">
        <v>833</v>
      </c>
      <c r="I10" s="8" t="s">
        <v>833</v>
      </c>
      <c r="J10" s="30"/>
      <c r="K10" s="22" t="s">
        <v>354</v>
      </c>
    </row>
    <row r="11" spans="1:11" ht="51.95" customHeight="1" x14ac:dyDescent="0.15">
      <c r="B11" s="47" t="s">
        <v>1813</v>
      </c>
      <c r="C11" s="7" t="s">
        <v>14</v>
      </c>
      <c r="D11" s="9" t="s">
        <v>23</v>
      </c>
      <c r="E11" s="10" t="s">
        <v>212</v>
      </c>
      <c r="F11" s="8"/>
      <c r="G11" s="8" t="s">
        <v>28</v>
      </c>
      <c r="H11" s="8"/>
      <c r="I11" s="8"/>
      <c r="J11" s="24"/>
      <c r="K11" s="22" t="s">
        <v>346</v>
      </c>
    </row>
    <row r="12" spans="1:11" ht="27.95" customHeight="1" x14ac:dyDescent="0.15">
      <c r="B12" s="46"/>
      <c r="C12" s="7" t="s">
        <v>14</v>
      </c>
      <c r="D12" s="9" t="s">
        <v>24</v>
      </c>
      <c r="E12" s="10" t="s">
        <v>25</v>
      </c>
      <c r="F12" s="8" t="s">
        <v>345</v>
      </c>
      <c r="G12" s="8" t="s">
        <v>345</v>
      </c>
      <c r="H12" s="8" t="s">
        <v>345</v>
      </c>
      <c r="I12" s="8" t="s">
        <v>345</v>
      </c>
      <c r="J12" s="24"/>
      <c r="K12" s="22"/>
    </row>
    <row r="13" spans="1:11" ht="27.95" customHeight="1" x14ac:dyDescent="0.15">
      <c r="B13" s="46"/>
      <c r="C13" s="7" t="s">
        <v>14</v>
      </c>
      <c r="D13" s="9" t="s">
        <v>79</v>
      </c>
      <c r="E13" s="10" t="s">
        <v>213</v>
      </c>
      <c r="F13" s="8" t="s">
        <v>345</v>
      </c>
      <c r="G13" s="8" t="s">
        <v>345</v>
      </c>
      <c r="H13" s="8" t="s">
        <v>345</v>
      </c>
      <c r="I13" s="8" t="s">
        <v>345</v>
      </c>
      <c r="J13" s="24"/>
      <c r="K13" s="22"/>
    </row>
    <row r="14" spans="1:11" ht="27.95" customHeight="1" x14ac:dyDescent="0.15">
      <c r="B14" s="46"/>
      <c r="C14" s="7" t="s">
        <v>14</v>
      </c>
      <c r="D14" s="9" t="s">
        <v>80</v>
      </c>
      <c r="E14" s="10" t="s">
        <v>214</v>
      </c>
      <c r="F14" s="8" t="s">
        <v>345</v>
      </c>
      <c r="G14" s="8" t="s">
        <v>345</v>
      </c>
      <c r="H14" s="8" t="s">
        <v>345</v>
      </c>
      <c r="I14" s="8" t="s">
        <v>345</v>
      </c>
      <c r="J14" s="24"/>
      <c r="K14" s="22"/>
    </row>
    <row r="15" spans="1:11" ht="27.95" customHeight="1" x14ac:dyDescent="0.15">
      <c r="B15" s="46"/>
      <c r="C15" s="7" t="s">
        <v>14</v>
      </c>
      <c r="D15" s="9" t="s">
        <v>81</v>
      </c>
      <c r="E15" s="10" t="s">
        <v>215</v>
      </c>
      <c r="F15" s="8" t="s">
        <v>345</v>
      </c>
      <c r="G15" s="8" t="s">
        <v>345</v>
      </c>
      <c r="H15" s="8" t="s">
        <v>345</v>
      </c>
      <c r="I15" s="8" t="s">
        <v>345</v>
      </c>
      <c r="J15" s="24"/>
      <c r="K15" s="22"/>
    </row>
    <row r="16" spans="1:11" ht="27.95" customHeight="1" x14ac:dyDescent="0.15">
      <c r="B16" s="46"/>
      <c r="C16" s="7" t="s">
        <v>14</v>
      </c>
      <c r="D16" s="9" t="s">
        <v>82</v>
      </c>
      <c r="E16" s="10" t="s">
        <v>216</v>
      </c>
      <c r="F16" s="8" t="s">
        <v>345</v>
      </c>
      <c r="G16" s="8" t="s">
        <v>345</v>
      </c>
      <c r="H16" s="8" t="s">
        <v>345</v>
      </c>
      <c r="I16" s="8" t="s">
        <v>345</v>
      </c>
      <c r="J16" s="24"/>
      <c r="K16" s="22"/>
    </row>
    <row r="17" spans="2:11" ht="27.95" customHeight="1" x14ac:dyDescent="0.15">
      <c r="B17" s="46"/>
      <c r="C17" s="7" t="s">
        <v>14</v>
      </c>
      <c r="D17" s="9" t="s">
        <v>83</v>
      </c>
      <c r="E17" s="10" t="s">
        <v>217</v>
      </c>
      <c r="F17" s="8" t="s">
        <v>345</v>
      </c>
      <c r="G17" s="8" t="s">
        <v>345</v>
      </c>
      <c r="H17" s="8" t="s">
        <v>345</v>
      </c>
      <c r="I17" s="8" t="s">
        <v>345</v>
      </c>
      <c r="J17" s="24"/>
      <c r="K17" s="22"/>
    </row>
    <row r="18" spans="2:11" ht="27.95" customHeight="1" x14ac:dyDescent="0.15">
      <c r="B18" s="46"/>
      <c r="C18" s="7" t="s">
        <v>14</v>
      </c>
      <c r="D18" s="9" t="s">
        <v>84</v>
      </c>
      <c r="E18" s="10" t="s">
        <v>218</v>
      </c>
      <c r="F18" s="8" t="s">
        <v>345</v>
      </c>
      <c r="G18" s="8" t="s">
        <v>345</v>
      </c>
      <c r="H18" s="8" t="s">
        <v>345</v>
      </c>
      <c r="I18" s="8" t="s">
        <v>345</v>
      </c>
      <c r="J18" s="24"/>
      <c r="K18" s="22"/>
    </row>
    <row r="19" spans="2:11" ht="27.95" customHeight="1" x14ac:dyDescent="0.15">
      <c r="B19" s="46"/>
      <c r="C19" s="7" t="s">
        <v>14</v>
      </c>
      <c r="D19" s="9" t="s">
        <v>85</v>
      </c>
      <c r="E19" s="10" t="s">
        <v>219</v>
      </c>
      <c r="F19" s="8" t="s">
        <v>345</v>
      </c>
      <c r="G19" s="8" t="s">
        <v>345</v>
      </c>
      <c r="H19" s="8" t="s">
        <v>345</v>
      </c>
      <c r="I19" s="8" t="s">
        <v>345</v>
      </c>
      <c r="J19" s="24"/>
      <c r="K19" s="22"/>
    </row>
    <row r="20" spans="2:11" ht="27.95" customHeight="1" x14ac:dyDescent="0.15">
      <c r="B20" s="46"/>
      <c r="C20" s="7" t="s">
        <v>14</v>
      </c>
      <c r="D20" s="9" t="s">
        <v>86</v>
      </c>
      <c r="E20" s="10" t="s">
        <v>220</v>
      </c>
      <c r="F20" s="8" t="s">
        <v>345</v>
      </c>
      <c r="G20" s="8" t="s">
        <v>345</v>
      </c>
      <c r="H20" s="8" t="s">
        <v>345</v>
      </c>
      <c r="I20" s="8" t="s">
        <v>345</v>
      </c>
      <c r="J20" s="24"/>
      <c r="K20" s="22"/>
    </row>
    <row r="21" spans="2:11" ht="27.95" customHeight="1" x14ac:dyDescent="0.15">
      <c r="B21" s="46"/>
      <c r="C21" s="7" t="s">
        <v>14</v>
      </c>
      <c r="D21" s="9" t="s">
        <v>87</v>
      </c>
      <c r="E21" s="10" t="s">
        <v>221</v>
      </c>
      <c r="F21" s="8" t="s">
        <v>347</v>
      </c>
      <c r="G21" s="8" t="s">
        <v>347</v>
      </c>
      <c r="H21" s="8" t="s">
        <v>347</v>
      </c>
      <c r="I21" s="8" t="s">
        <v>347</v>
      </c>
      <c r="J21" s="24"/>
      <c r="K21" s="22" t="s">
        <v>382</v>
      </c>
    </row>
    <row r="22" spans="2:11" ht="27.95" customHeight="1" x14ac:dyDescent="0.15">
      <c r="B22" s="46"/>
      <c r="C22" s="7" t="s">
        <v>14</v>
      </c>
      <c r="D22" s="9" t="s">
        <v>88</v>
      </c>
      <c r="E22" s="10" t="s">
        <v>222</v>
      </c>
      <c r="F22" s="8" t="s">
        <v>347</v>
      </c>
      <c r="G22" s="8" t="s">
        <v>347</v>
      </c>
      <c r="H22" s="8" t="s">
        <v>347</v>
      </c>
      <c r="I22" s="8" t="s">
        <v>347</v>
      </c>
      <c r="J22" s="24"/>
      <c r="K22" s="22" t="s">
        <v>354</v>
      </c>
    </row>
    <row r="23" spans="2:11" ht="87.95" customHeight="1" x14ac:dyDescent="0.15">
      <c r="B23" s="46"/>
      <c r="C23" s="7" t="s">
        <v>14</v>
      </c>
      <c r="D23" s="9" t="s">
        <v>89</v>
      </c>
      <c r="E23" s="10" t="s">
        <v>907</v>
      </c>
      <c r="F23" s="8"/>
      <c r="G23" s="8" t="s">
        <v>28</v>
      </c>
      <c r="H23" s="24"/>
      <c r="I23" s="8" t="s">
        <v>28</v>
      </c>
      <c r="J23" s="24"/>
      <c r="K23" s="22" t="s">
        <v>1686</v>
      </c>
    </row>
    <row r="24" spans="2:11" ht="87.95" customHeight="1" x14ac:dyDescent="0.15">
      <c r="B24" s="46"/>
      <c r="C24" s="7" t="s">
        <v>14</v>
      </c>
      <c r="D24" s="9" t="s">
        <v>90</v>
      </c>
      <c r="E24" s="10" t="s">
        <v>348</v>
      </c>
      <c r="F24" s="8"/>
      <c r="G24" s="8" t="s">
        <v>28</v>
      </c>
      <c r="H24" s="8" t="s">
        <v>28</v>
      </c>
      <c r="I24" s="8" t="s">
        <v>28</v>
      </c>
      <c r="J24" s="24"/>
      <c r="K24" s="22" t="s">
        <v>1687</v>
      </c>
    </row>
    <row r="25" spans="2:11" ht="111.95" customHeight="1" x14ac:dyDescent="0.15">
      <c r="B25" s="46"/>
      <c r="C25" s="7" t="s">
        <v>14</v>
      </c>
      <c r="D25" s="9" t="s">
        <v>91</v>
      </c>
      <c r="E25" s="10" t="s">
        <v>349</v>
      </c>
      <c r="F25" s="8"/>
      <c r="G25" s="8" t="s">
        <v>28</v>
      </c>
      <c r="H25" s="8" t="s">
        <v>28</v>
      </c>
      <c r="I25" s="8" t="s">
        <v>28</v>
      </c>
      <c r="J25" s="24"/>
      <c r="K25" s="22" t="s">
        <v>1688</v>
      </c>
    </row>
    <row r="26" spans="2:11" ht="111.95" customHeight="1" x14ac:dyDescent="0.15">
      <c r="B26" s="46"/>
      <c r="C26" s="7" t="s">
        <v>14</v>
      </c>
      <c r="D26" s="9" t="s">
        <v>92</v>
      </c>
      <c r="E26" s="10" t="s">
        <v>350</v>
      </c>
      <c r="F26" s="8"/>
      <c r="G26" s="8" t="s">
        <v>28</v>
      </c>
      <c r="H26" s="8" t="s">
        <v>28</v>
      </c>
      <c r="I26" s="8" t="s">
        <v>28</v>
      </c>
      <c r="J26" s="24"/>
      <c r="K26" s="22" t="s">
        <v>1689</v>
      </c>
    </row>
    <row r="27" spans="2:11" ht="27.95" customHeight="1" x14ac:dyDescent="0.15">
      <c r="B27" s="46"/>
      <c r="C27" s="7" t="s">
        <v>14</v>
      </c>
      <c r="D27" s="9" t="s">
        <v>26</v>
      </c>
      <c r="E27" s="10" t="s">
        <v>27</v>
      </c>
      <c r="F27" s="8"/>
      <c r="G27" s="8"/>
      <c r="H27" s="8" t="s">
        <v>28</v>
      </c>
      <c r="I27" s="8" t="s">
        <v>28</v>
      </c>
      <c r="J27" s="24"/>
      <c r="K27" s="22"/>
    </row>
    <row r="28" spans="2:11" ht="27.95" customHeight="1" x14ac:dyDescent="0.15">
      <c r="B28" s="46"/>
      <c r="C28" s="7" t="s">
        <v>14</v>
      </c>
      <c r="D28" s="9" t="s">
        <v>93</v>
      </c>
      <c r="E28" s="10" t="s">
        <v>223</v>
      </c>
      <c r="F28" s="8" t="s">
        <v>345</v>
      </c>
      <c r="G28" s="8" t="s">
        <v>345</v>
      </c>
      <c r="H28" s="8" t="s">
        <v>345</v>
      </c>
      <c r="I28" s="8" t="s">
        <v>345</v>
      </c>
      <c r="J28" s="24"/>
      <c r="K28" s="22"/>
    </row>
    <row r="29" spans="2:11" ht="27.95" customHeight="1" x14ac:dyDescent="0.15">
      <c r="B29" s="46"/>
      <c r="C29" s="7" t="s">
        <v>14</v>
      </c>
      <c r="D29" s="9" t="s">
        <v>94</v>
      </c>
      <c r="E29" s="10" t="s">
        <v>224</v>
      </c>
      <c r="F29" s="8" t="s">
        <v>345</v>
      </c>
      <c r="G29" s="8" t="s">
        <v>345</v>
      </c>
      <c r="H29" s="8" t="s">
        <v>345</v>
      </c>
      <c r="I29" s="8" t="s">
        <v>345</v>
      </c>
      <c r="J29" s="24"/>
      <c r="K29" s="22"/>
    </row>
    <row r="30" spans="2:11" ht="39.950000000000003" customHeight="1" x14ac:dyDescent="0.15">
      <c r="B30" s="46"/>
      <c r="C30" s="7" t="s">
        <v>14</v>
      </c>
      <c r="D30" s="9" t="s">
        <v>95</v>
      </c>
      <c r="E30" s="10" t="s">
        <v>225</v>
      </c>
      <c r="F30" s="8"/>
      <c r="G30" s="8" t="s">
        <v>28</v>
      </c>
      <c r="H30" s="8"/>
      <c r="I30" s="8" t="s">
        <v>28</v>
      </c>
      <c r="J30" s="24"/>
      <c r="K30" s="22" t="s">
        <v>1690</v>
      </c>
    </row>
    <row r="31" spans="2:11" ht="27.95" customHeight="1" x14ac:dyDescent="0.15">
      <c r="B31" s="46"/>
      <c r="C31" s="7" t="s">
        <v>14</v>
      </c>
      <c r="D31" s="9" t="s">
        <v>1051</v>
      </c>
      <c r="E31" s="10" t="s">
        <v>226</v>
      </c>
      <c r="F31" s="8" t="s">
        <v>347</v>
      </c>
      <c r="G31" s="8" t="s">
        <v>347</v>
      </c>
      <c r="H31" s="8" t="s">
        <v>347</v>
      </c>
      <c r="I31" s="8" t="s">
        <v>347</v>
      </c>
      <c r="J31" s="24"/>
      <c r="K31" s="22" t="s">
        <v>1053</v>
      </c>
    </row>
    <row r="32" spans="2:11" ht="27.95" customHeight="1" x14ac:dyDescent="0.15">
      <c r="B32" s="46"/>
      <c r="C32" s="7" t="s">
        <v>14</v>
      </c>
      <c r="D32" s="9" t="s">
        <v>1052</v>
      </c>
      <c r="E32" s="10" t="s">
        <v>227</v>
      </c>
      <c r="F32" s="8" t="s">
        <v>347</v>
      </c>
      <c r="G32" s="8" t="s">
        <v>347</v>
      </c>
      <c r="H32" s="8" t="s">
        <v>347</v>
      </c>
      <c r="I32" s="8" t="s">
        <v>347</v>
      </c>
      <c r="J32" s="24"/>
      <c r="K32" s="22" t="s">
        <v>354</v>
      </c>
    </row>
    <row r="33" spans="2:11" ht="39.950000000000003" customHeight="1" x14ac:dyDescent="0.15">
      <c r="B33" s="46"/>
      <c r="C33" s="7" t="s">
        <v>14</v>
      </c>
      <c r="D33" s="9" t="s">
        <v>96</v>
      </c>
      <c r="E33" s="10" t="s">
        <v>228</v>
      </c>
      <c r="F33" s="8" t="s">
        <v>347</v>
      </c>
      <c r="G33" s="8" t="s">
        <v>347</v>
      </c>
      <c r="H33" s="8" t="s">
        <v>347</v>
      </c>
      <c r="I33" s="8" t="s">
        <v>347</v>
      </c>
      <c r="J33" s="24"/>
      <c r="K33" s="22" t="s">
        <v>383</v>
      </c>
    </row>
    <row r="34" spans="2:11" ht="27.95" customHeight="1" x14ac:dyDescent="0.15">
      <c r="B34" s="46"/>
      <c r="C34" s="7" t="s">
        <v>14</v>
      </c>
      <c r="D34" s="9" t="s">
        <v>97</v>
      </c>
      <c r="E34" s="10" t="s">
        <v>229</v>
      </c>
      <c r="F34" s="8" t="s">
        <v>347</v>
      </c>
      <c r="G34" s="8" t="s">
        <v>347</v>
      </c>
      <c r="H34" s="8" t="s">
        <v>347</v>
      </c>
      <c r="I34" s="8" t="s">
        <v>347</v>
      </c>
      <c r="J34" s="24"/>
      <c r="K34" s="22" t="s">
        <v>354</v>
      </c>
    </row>
    <row r="35" spans="2:11" ht="27.95" customHeight="1" x14ac:dyDescent="0.15">
      <c r="B35" s="46"/>
      <c r="C35" s="7" t="s">
        <v>14</v>
      </c>
      <c r="D35" s="9" t="s">
        <v>108</v>
      </c>
      <c r="E35" s="10" t="s">
        <v>351</v>
      </c>
      <c r="F35" s="8"/>
      <c r="G35" s="8" t="s">
        <v>28</v>
      </c>
      <c r="H35" s="8"/>
      <c r="I35" s="8" t="s">
        <v>28</v>
      </c>
      <c r="J35" s="24"/>
      <c r="K35" s="22" t="s">
        <v>352</v>
      </c>
    </row>
    <row r="36" spans="2:11" ht="27.95" customHeight="1" x14ac:dyDescent="0.15">
      <c r="B36" s="46"/>
      <c r="C36" s="7" t="s">
        <v>14</v>
      </c>
      <c r="D36" s="9" t="s">
        <v>1054</v>
      </c>
      <c r="E36" s="10" t="s">
        <v>230</v>
      </c>
      <c r="F36" s="8" t="s">
        <v>347</v>
      </c>
      <c r="G36" s="8" t="s">
        <v>347</v>
      </c>
      <c r="H36" s="8" t="s">
        <v>347</v>
      </c>
      <c r="I36" s="8" t="s">
        <v>347</v>
      </c>
      <c r="J36" s="24"/>
      <c r="K36" s="22" t="s">
        <v>1056</v>
      </c>
    </row>
    <row r="37" spans="2:11" ht="27.95" customHeight="1" x14ac:dyDescent="0.15">
      <c r="B37" s="46"/>
      <c r="C37" s="7" t="s">
        <v>14</v>
      </c>
      <c r="D37" s="9" t="s">
        <v>1055</v>
      </c>
      <c r="E37" s="10" t="s">
        <v>231</v>
      </c>
      <c r="F37" s="8" t="s">
        <v>347</v>
      </c>
      <c r="G37" s="8" t="s">
        <v>347</v>
      </c>
      <c r="H37" s="8" t="s">
        <v>347</v>
      </c>
      <c r="I37" s="8" t="s">
        <v>347</v>
      </c>
      <c r="J37" s="24"/>
      <c r="K37" s="22" t="s">
        <v>354</v>
      </c>
    </row>
    <row r="38" spans="2:11" ht="27.95" customHeight="1" x14ac:dyDescent="0.15">
      <c r="B38" s="46"/>
      <c r="C38" s="7" t="s">
        <v>14</v>
      </c>
      <c r="D38" s="9" t="s">
        <v>98</v>
      </c>
      <c r="E38" s="10" t="s">
        <v>232</v>
      </c>
      <c r="F38" s="8" t="s">
        <v>345</v>
      </c>
      <c r="G38" s="8" t="s">
        <v>345</v>
      </c>
      <c r="H38" s="8" t="s">
        <v>345</v>
      </c>
      <c r="I38" s="8" t="s">
        <v>345</v>
      </c>
      <c r="J38" s="24"/>
      <c r="K38" s="22"/>
    </row>
    <row r="39" spans="2:11" ht="27.95" customHeight="1" x14ac:dyDescent="0.15">
      <c r="B39" s="46"/>
      <c r="C39" s="7" t="s">
        <v>14</v>
      </c>
      <c r="D39" s="9" t="s">
        <v>99</v>
      </c>
      <c r="E39" s="10" t="s">
        <v>233</v>
      </c>
      <c r="F39" s="8" t="s">
        <v>345</v>
      </c>
      <c r="G39" s="8" t="s">
        <v>345</v>
      </c>
      <c r="H39" s="8" t="s">
        <v>345</v>
      </c>
      <c r="I39" s="8" t="s">
        <v>345</v>
      </c>
      <c r="J39" s="24"/>
      <c r="K39" s="22"/>
    </row>
    <row r="40" spans="2:11" ht="27.95" customHeight="1" x14ac:dyDescent="0.15">
      <c r="B40" s="46"/>
      <c r="C40" s="7" t="s">
        <v>14</v>
      </c>
      <c r="D40" s="9" t="s">
        <v>100</v>
      </c>
      <c r="E40" s="10" t="s">
        <v>234</v>
      </c>
      <c r="F40" s="8" t="s">
        <v>345</v>
      </c>
      <c r="G40" s="8" t="s">
        <v>345</v>
      </c>
      <c r="H40" s="8" t="s">
        <v>345</v>
      </c>
      <c r="I40" s="8" t="s">
        <v>345</v>
      </c>
      <c r="J40" s="24"/>
      <c r="K40" s="22"/>
    </row>
    <row r="41" spans="2:11" ht="27.95" customHeight="1" x14ac:dyDescent="0.15">
      <c r="B41" s="46"/>
      <c r="C41" s="7" t="s">
        <v>14</v>
      </c>
      <c r="D41" s="9" t="s">
        <v>101</v>
      </c>
      <c r="E41" s="10" t="s">
        <v>235</v>
      </c>
      <c r="F41" s="8" t="s">
        <v>345</v>
      </c>
      <c r="G41" s="8" t="s">
        <v>345</v>
      </c>
      <c r="H41" s="8" t="s">
        <v>345</v>
      </c>
      <c r="I41" s="8" t="s">
        <v>345</v>
      </c>
      <c r="J41" s="24"/>
      <c r="K41" s="22"/>
    </row>
    <row r="42" spans="2:11" ht="27.95" customHeight="1" x14ac:dyDescent="0.15">
      <c r="B42" s="46"/>
      <c r="C42" s="9" t="s">
        <v>14</v>
      </c>
      <c r="D42" s="9" t="s">
        <v>102</v>
      </c>
      <c r="E42" s="10" t="s">
        <v>236</v>
      </c>
      <c r="F42" s="8" t="s">
        <v>345</v>
      </c>
      <c r="G42" s="8" t="s">
        <v>345</v>
      </c>
      <c r="H42" s="8" t="s">
        <v>345</v>
      </c>
      <c r="I42" s="8" t="s">
        <v>345</v>
      </c>
      <c r="J42" s="30"/>
      <c r="K42" s="22"/>
    </row>
    <row r="43" spans="2:11" ht="27.95" customHeight="1" x14ac:dyDescent="0.15">
      <c r="B43" s="46"/>
      <c r="C43" s="9" t="s">
        <v>14</v>
      </c>
      <c r="D43" s="9" t="s">
        <v>103</v>
      </c>
      <c r="E43" s="10" t="s">
        <v>237</v>
      </c>
      <c r="F43" s="8" t="s">
        <v>345</v>
      </c>
      <c r="G43" s="8" t="s">
        <v>345</v>
      </c>
      <c r="H43" s="8" t="s">
        <v>345</v>
      </c>
      <c r="I43" s="8" t="s">
        <v>345</v>
      </c>
      <c r="J43" s="30"/>
      <c r="K43" s="22"/>
    </row>
    <row r="44" spans="2:11" ht="27.95" customHeight="1" x14ac:dyDescent="0.15">
      <c r="B44" s="46"/>
      <c r="C44" s="9" t="s">
        <v>14</v>
      </c>
      <c r="D44" s="9" t="s">
        <v>104</v>
      </c>
      <c r="E44" s="10" t="s">
        <v>238</v>
      </c>
      <c r="F44" s="8" t="s">
        <v>345</v>
      </c>
      <c r="G44" s="8" t="s">
        <v>345</v>
      </c>
      <c r="H44" s="8" t="s">
        <v>345</v>
      </c>
      <c r="I44" s="8" t="s">
        <v>345</v>
      </c>
      <c r="J44" s="30"/>
      <c r="K44" s="22"/>
    </row>
    <row r="45" spans="2:11" ht="27.95" customHeight="1" x14ac:dyDescent="0.15">
      <c r="B45" s="46"/>
      <c r="C45" s="9" t="s">
        <v>14</v>
      </c>
      <c r="D45" s="9" t="s">
        <v>105</v>
      </c>
      <c r="E45" s="10" t="s">
        <v>239</v>
      </c>
      <c r="F45" s="8" t="s">
        <v>345</v>
      </c>
      <c r="G45" s="8" t="s">
        <v>345</v>
      </c>
      <c r="H45" s="8" t="s">
        <v>345</v>
      </c>
      <c r="I45" s="8" t="s">
        <v>345</v>
      </c>
      <c r="J45" s="30"/>
      <c r="K45" s="22"/>
    </row>
    <row r="46" spans="2:11" ht="27.95" customHeight="1" x14ac:dyDescent="0.15">
      <c r="B46" s="46"/>
      <c r="C46" s="9" t="s">
        <v>14</v>
      </c>
      <c r="D46" s="9" t="s">
        <v>106</v>
      </c>
      <c r="E46" s="10" t="s">
        <v>240</v>
      </c>
      <c r="F46" s="8" t="s">
        <v>345</v>
      </c>
      <c r="G46" s="8" t="s">
        <v>345</v>
      </c>
      <c r="H46" s="8" t="s">
        <v>345</v>
      </c>
      <c r="I46" s="8" t="s">
        <v>345</v>
      </c>
      <c r="J46" s="30"/>
      <c r="K46" s="22"/>
    </row>
    <row r="47" spans="2:11" ht="27.95" customHeight="1" x14ac:dyDescent="0.15">
      <c r="B47" s="46"/>
      <c r="C47" s="9" t="s">
        <v>14</v>
      </c>
      <c r="D47" s="9" t="s">
        <v>107</v>
      </c>
      <c r="E47" s="10" t="s">
        <v>241</v>
      </c>
      <c r="F47" s="8" t="s">
        <v>345</v>
      </c>
      <c r="G47" s="8" t="s">
        <v>345</v>
      </c>
      <c r="H47" s="8" t="s">
        <v>345</v>
      </c>
      <c r="I47" s="8" t="s">
        <v>345</v>
      </c>
      <c r="J47" s="30"/>
      <c r="K47" s="22"/>
    </row>
    <row r="48" spans="2:11" ht="27.95" customHeight="1" x14ac:dyDescent="0.15">
      <c r="B48" s="46"/>
      <c r="C48" s="9" t="s">
        <v>14</v>
      </c>
      <c r="D48" s="9" t="s">
        <v>109</v>
      </c>
      <c r="E48" s="10" t="s">
        <v>242</v>
      </c>
      <c r="F48" s="8" t="s">
        <v>347</v>
      </c>
      <c r="G48" s="8" t="s">
        <v>347</v>
      </c>
      <c r="H48" s="8" t="s">
        <v>347</v>
      </c>
      <c r="I48" s="8" t="s">
        <v>347</v>
      </c>
      <c r="J48" s="8" t="s">
        <v>347</v>
      </c>
      <c r="K48" s="22" t="s">
        <v>358</v>
      </c>
    </row>
    <row r="49" spans="2:11" ht="27.95" customHeight="1" x14ac:dyDescent="0.15">
      <c r="B49" s="46"/>
      <c r="C49" s="9" t="s">
        <v>14</v>
      </c>
      <c r="D49" s="9" t="s">
        <v>110</v>
      </c>
      <c r="E49" s="10" t="s">
        <v>243</v>
      </c>
      <c r="F49" s="8" t="s">
        <v>345</v>
      </c>
      <c r="G49" s="8" t="s">
        <v>345</v>
      </c>
      <c r="H49" s="8" t="s">
        <v>345</v>
      </c>
      <c r="I49" s="8" t="s">
        <v>345</v>
      </c>
      <c r="J49" s="8" t="s">
        <v>345</v>
      </c>
      <c r="K49" s="22"/>
    </row>
    <row r="50" spans="2:11" ht="27.95" customHeight="1" x14ac:dyDescent="0.15">
      <c r="B50" s="46"/>
      <c r="C50" s="9" t="s">
        <v>14</v>
      </c>
      <c r="D50" s="9" t="s">
        <v>111</v>
      </c>
      <c r="E50" s="10" t="s">
        <v>244</v>
      </c>
      <c r="F50" s="8" t="s">
        <v>345</v>
      </c>
      <c r="G50" s="8" t="s">
        <v>345</v>
      </c>
      <c r="H50" s="8" t="s">
        <v>345</v>
      </c>
      <c r="I50" s="8" t="s">
        <v>345</v>
      </c>
      <c r="J50" s="8" t="s">
        <v>345</v>
      </c>
      <c r="K50" s="22"/>
    </row>
    <row r="51" spans="2:11" ht="27.95" customHeight="1" x14ac:dyDescent="0.15">
      <c r="B51" s="46"/>
      <c r="C51" s="9" t="s">
        <v>14</v>
      </c>
      <c r="D51" s="9" t="s">
        <v>112</v>
      </c>
      <c r="E51" s="10" t="s">
        <v>245</v>
      </c>
      <c r="F51" s="8" t="s">
        <v>347</v>
      </c>
      <c r="G51" s="8" t="s">
        <v>347</v>
      </c>
      <c r="H51" s="30"/>
      <c r="I51" s="8" t="s">
        <v>347</v>
      </c>
      <c r="J51" s="8" t="s">
        <v>347</v>
      </c>
      <c r="K51" s="22" t="s">
        <v>358</v>
      </c>
    </row>
    <row r="52" spans="2:11" ht="27.95" customHeight="1" x14ac:dyDescent="0.15">
      <c r="B52" s="46"/>
      <c r="C52" s="9" t="s">
        <v>14</v>
      </c>
      <c r="D52" s="9" t="s">
        <v>113</v>
      </c>
      <c r="E52" s="10" t="s">
        <v>246</v>
      </c>
      <c r="F52" s="8" t="s">
        <v>345</v>
      </c>
      <c r="G52" s="8" t="s">
        <v>345</v>
      </c>
      <c r="H52" s="30"/>
      <c r="I52" s="8" t="s">
        <v>345</v>
      </c>
      <c r="J52" s="8" t="s">
        <v>345</v>
      </c>
      <c r="K52" s="22"/>
    </row>
    <row r="53" spans="2:11" ht="27.95" customHeight="1" x14ac:dyDescent="0.15">
      <c r="B53" s="46"/>
      <c r="C53" s="9" t="s">
        <v>14</v>
      </c>
      <c r="D53" s="9" t="s">
        <v>114</v>
      </c>
      <c r="E53" s="10" t="s">
        <v>247</v>
      </c>
      <c r="F53" s="8" t="s">
        <v>345</v>
      </c>
      <c r="G53" s="8" t="s">
        <v>345</v>
      </c>
      <c r="H53" s="30"/>
      <c r="I53" s="8" t="s">
        <v>345</v>
      </c>
      <c r="J53" s="8" t="s">
        <v>345</v>
      </c>
      <c r="K53" s="22"/>
    </row>
    <row r="54" spans="2:11" ht="27.95" customHeight="1" x14ac:dyDescent="0.15">
      <c r="B54" s="46"/>
      <c r="C54" s="9" t="s">
        <v>14</v>
      </c>
      <c r="D54" s="9" t="s">
        <v>115</v>
      </c>
      <c r="E54" s="10" t="s">
        <v>248</v>
      </c>
      <c r="F54" s="8" t="s">
        <v>347</v>
      </c>
      <c r="G54" s="8" t="s">
        <v>347</v>
      </c>
      <c r="H54" s="30"/>
      <c r="I54" s="8" t="s">
        <v>347</v>
      </c>
      <c r="J54" s="8" t="s">
        <v>347</v>
      </c>
      <c r="K54" s="22" t="s">
        <v>358</v>
      </c>
    </row>
    <row r="55" spans="2:11" ht="27.95" customHeight="1" x14ac:dyDescent="0.15">
      <c r="B55" s="46"/>
      <c r="C55" s="9" t="s">
        <v>14</v>
      </c>
      <c r="D55" s="9" t="s">
        <v>1691</v>
      </c>
      <c r="E55" s="10" t="s">
        <v>1692</v>
      </c>
      <c r="F55" s="8" t="s">
        <v>345</v>
      </c>
      <c r="G55" s="8" t="s">
        <v>345</v>
      </c>
      <c r="H55" s="30"/>
      <c r="I55" s="8" t="s">
        <v>345</v>
      </c>
      <c r="J55" s="8" t="s">
        <v>345</v>
      </c>
      <c r="K55" s="22"/>
    </row>
    <row r="56" spans="2:11" ht="27.95" customHeight="1" x14ac:dyDescent="0.15">
      <c r="B56" s="46"/>
      <c r="C56" s="9" t="s">
        <v>14</v>
      </c>
      <c r="D56" s="9" t="s">
        <v>116</v>
      </c>
      <c r="E56" s="10" t="s">
        <v>249</v>
      </c>
      <c r="F56" s="8" t="s">
        <v>345</v>
      </c>
      <c r="G56" s="8" t="s">
        <v>345</v>
      </c>
      <c r="H56" s="30"/>
      <c r="I56" s="8" t="s">
        <v>345</v>
      </c>
      <c r="J56" s="8" t="s">
        <v>345</v>
      </c>
      <c r="K56" s="22"/>
    </row>
    <row r="57" spans="2:11" ht="27.95" customHeight="1" x14ac:dyDescent="0.15">
      <c r="B57" s="46"/>
      <c r="C57" s="9" t="s">
        <v>14</v>
      </c>
      <c r="D57" s="9" t="s">
        <v>117</v>
      </c>
      <c r="E57" s="10" t="s">
        <v>250</v>
      </c>
      <c r="F57" s="8" t="s">
        <v>347</v>
      </c>
      <c r="G57" s="8" t="s">
        <v>347</v>
      </c>
      <c r="H57" s="30"/>
      <c r="I57" s="8" t="s">
        <v>347</v>
      </c>
      <c r="J57" s="8" t="s">
        <v>347</v>
      </c>
      <c r="K57" s="22" t="s">
        <v>358</v>
      </c>
    </row>
    <row r="58" spans="2:11" ht="27.95" customHeight="1" x14ac:dyDescent="0.15">
      <c r="B58" s="46"/>
      <c r="C58" s="9" t="s">
        <v>14</v>
      </c>
      <c r="D58" s="9" t="s">
        <v>118</v>
      </c>
      <c r="E58" s="10" t="s">
        <v>251</v>
      </c>
      <c r="F58" s="8" t="s">
        <v>345</v>
      </c>
      <c r="G58" s="8" t="s">
        <v>345</v>
      </c>
      <c r="H58" s="30"/>
      <c r="I58" s="8" t="s">
        <v>345</v>
      </c>
      <c r="J58" s="8" t="s">
        <v>345</v>
      </c>
      <c r="K58" s="22"/>
    </row>
    <row r="59" spans="2:11" ht="27.95" customHeight="1" x14ac:dyDescent="0.15">
      <c r="B59" s="46"/>
      <c r="C59" s="9" t="s">
        <v>14</v>
      </c>
      <c r="D59" s="9" t="s">
        <v>119</v>
      </c>
      <c r="E59" s="10" t="s">
        <v>252</v>
      </c>
      <c r="F59" s="8" t="s">
        <v>345</v>
      </c>
      <c r="G59" s="8" t="s">
        <v>345</v>
      </c>
      <c r="H59" s="30"/>
      <c r="I59" s="8" t="s">
        <v>345</v>
      </c>
      <c r="J59" s="8" t="s">
        <v>345</v>
      </c>
      <c r="K59" s="22"/>
    </row>
    <row r="60" spans="2:11" ht="27.95" customHeight="1" x14ac:dyDescent="0.15">
      <c r="B60" s="71"/>
      <c r="C60" s="9" t="s">
        <v>14</v>
      </c>
      <c r="D60" s="9" t="s">
        <v>1913</v>
      </c>
      <c r="E60" s="10" t="s">
        <v>1914</v>
      </c>
      <c r="F60" s="8" t="s">
        <v>1915</v>
      </c>
      <c r="G60" s="8" t="s">
        <v>1915</v>
      </c>
      <c r="H60" s="8" t="s">
        <v>1915</v>
      </c>
      <c r="I60" s="8" t="s">
        <v>1915</v>
      </c>
      <c r="J60" s="30"/>
      <c r="K60" s="22" t="s">
        <v>1919</v>
      </c>
    </row>
    <row r="61" spans="2:11" ht="27.95" customHeight="1" x14ac:dyDescent="0.15">
      <c r="B61" s="71"/>
      <c r="C61" s="9" t="s">
        <v>14</v>
      </c>
      <c r="D61" s="9" t="s">
        <v>1965</v>
      </c>
      <c r="E61" s="10" t="s">
        <v>1966</v>
      </c>
      <c r="F61" s="8" t="s">
        <v>1915</v>
      </c>
      <c r="G61" s="8" t="s">
        <v>1915</v>
      </c>
      <c r="H61" s="8" t="s">
        <v>1915</v>
      </c>
      <c r="I61" s="8" t="s">
        <v>1915</v>
      </c>
      <c r="J61" s="30"/>
      <c r="K61" s="22" t="s">
        <v>1918</v>
      </c>
    </row>
    <row r="62" spans="2:11" ht="27.95" customHeight="1" x14ac:dyDescent="0.15">
      <c r="B62" s="46"/>
      <c r="C62" s="9" t="s">
        <v>14</v>
      </c>
      <c r="D62" s="9" t="s">
        <v>120</v>
      </c>
      <c r="E62" s="10" t="s">
        <v>1917</v>
      </c>
      <c r="F62" s="8" t="s">
        <v>1916</v>
      </c>
      <c r="G62" s="8" t="s">
        <v>1916</v>
      </c>
      <c r="H62" s="8" t="s">
        <v>1916</v>
      </c>
      <c r="I62" s="8" t="s">
        <v>1916</v>
      </c>
      <c r="J62" s="30"/>
      <c r="K62" s="22"/>
    </row>
    <row r="63" spans="2:11" ht="27.95" customHeight="1" x14ac:dyDescent="0.15">
      <c r="B63" s="46"/>
      <c r="C63" s="9" t="s">
        <v>14</v>
      </c>
      <c r="D63" s="9" t="s">
        <v>121</v>
      </c>
      <c r="E63" s="10" t="s">
        <v>253</v>
      </c>
      <c r="F63" s="8" t="s">
        <v>347</v>
      </c>
      <c r="G63" s="8" t="s">
        <v>347</v>
      </c>
      <c r="H63" s="8" t="s">
        <v>347</v>
      </c>
      <c r="I63" s="8" t="s">
        <v>347</v>
      </c>
      <c r="J63" s="30"/>
      <c r="K63" s="22" t="s">
        <v>359</v>
      </c>
    </row>
    <row r="64" spans="2:11" ht="27.95" customHeight="1" x14ac:dyDescent="0.15">
      <c r="B64" s="46"/>
      <c r="C64" s="9" t="s">
        <v>14</v>
      </c>
      <c r="D64" s="9" t="s">
        <v>122</v>
      </c>
      <c r="E64" s="10" t="s">
        <v>254</v>
      </c>
      <c r="F64" s="8"/>
      <c r="G64" s="8" t="s">
        <v>28</v>
      </c>
      <c r="H64" s="8" t="s">
        <v>28</v>
      </c>
      <c r="I64" s="8" t="s">
        <v>28</v>
      </c>
      <c r="J64" s="30"/>
      <c r="K64" s="22" t="s">
        <v>353</v>
      </c>
    </row>
    <row r="65" spans="2:11" ht="27.95" customHeight="1" x14ac:dyDescent="0.15">
      <c r="B65" s="46"/>
      <c r="C65" s="9" t="s">
        <v>14</v>
      </c>
      <c r="D65" s="9" t="s">
        <v>123</v>
      </c>
      <c r="E65" s="10" t="s">
        <v>255</v>
      </c>
      <c r="F65" s="8"/>
      <c r="G65" s="8" t="s">
        <v>28</v>
      </c>
      <c r="H65" s="8" t="s">
        <v>28</v>
      </c>
      <c r="I65" s="8" t="s">
        <v>28</v>
      </c>
      <c r="J65" s="30"/>
      <c r="K65" s="22" t="s">
        <v>354</v>
      </c>
    </row>
    <row r="66" spans="2:11" ht="27.95" customHeight="1" x14ac:dyDescent="0.15">
      <c r="B66" s="46"/>
      <c r="C66" s="9" t="s">
        <v>14</v>
      </c>
      <c r="D66" s="9" t="s">
        <v>124</v>
      </c>
      <c r="E66" s="10" t="s">
        <v>256</v>
      </c>
      <c r="F66" s="8"/>
      <c r="G66" s="8" t="s">
        <v>28</v>
      </c>
      <c r="H66" s="8" t="s">
        <v>28</v>
      </c>
      <c r="I66" s="8" t="s">
        <v>28</v>
      </c>
      <c r="J66" s="30"/>
      <c r="K66" s="22" t="s">
        <v>354</v>
      </c>
    </row>
    <row r="67" spans="2:11" ht="27.95" customHeight="1" x14ac:dyDescent="0.15">
      <c r="B67" s="46"/>
      <c r="C67" s="9" t="s">
        <v>14</v>
      </c>
      <c r="D67" s="9" t="s">
        <v>125</v>
      </c>
      <c r="E67" s="10" t="s">
        <v>257</v>
      </c>
      <c r="F67" s="8"/>
      <c r="G67" s="8" t="s">
        <v>28</v>
      </c>
      <c r="H67" s="8" t="s">
        <v>28</v>
      </c>
      <c r="I67" s="8" t="s">
        <v>28</v>
      </c>
      <c r="J67" s="30"/>
      <c r="K67" s="22" t="s">
        <v>354</v>
      </c>
    </row>
    <row r="68" spans="2:11" ht="27.95" customHeight="1" x14ac:dyDescent="0.15">
      <c r="B68" s="46"/>
      <c r="C68" s="9" t="s">
        <v>14</v>
      </c>
      <c r="D68" s="9" t="s">
        <v>126</v>
      </c>
      <c r="E68" s="10" t="s">
        <v>258</v>
      </c>
      <c r="F68" s="8"/>
      <c r="G68" s="8" t="s">
        <v>28</v>
      </c>
      <c r="H68" s="8" t="s">
        <v>28</v>
      </c>
      <c r="I68" s="8" t="s">
        <v>28</v>
      </c>
      <c r="J68" s="30"/>
      <c r="K68" s="22" t="s">
        <v>354</v>
      </c>
    </row>
    <row r="69" spans="2:11" ht="27.95" customHeight="1" x14ac:dyDescent="0.15">
      <c r="B69" s="46"/>
      <c r="C69" s="9" t="s">
        <v>14</v>
      </c>
      <c r="D69" s="9" t="s">
        <v>127</v>
      </c>
      <c r="E69" s="10" t="s">
        <v>259</v>
      </c>
      <c r="F69" s="8"/>
      <c r="G69" s="8" t="s">
        <v>28</v>
      </c>
      <c r="H69" s="8" t="s">
        <v>28</v>
      </c>
      <c r="I69" s="8" t="s">
        <v>28</v>
      </c>
      <c r="J69" s="30"/>
      <c r="K69" s="22" t="s">
        <v>354</v>
      </c>
    </row>
    <row r="70" spans="2:11" ht="27.95" customHeight="1" x14ac:dyDescent="0.15">
      <c r="B70" s="46"/>
      <c r="C70" s="9" t="s">
        <v>14</v>
      </c>
      <c r="D70" s="9" t="s">
        <v>128</v>
      </c>
      <c r="E70" s="10" t="s">
        <v>260</v>
      </c>
      <c r="F70" s="8" t="s">
        <v>347</v>
      </c>
      <c r="G70" s="8" t="s">
        <v>347</v>
      </c>
      <c r="H70" s="8" t="s">
        <v>347</v>
      </c>
      <c r="I70" s="8" t="s">
        <v>347</v>
      </c>
      <c r="J70" s="30"/>
      <c r="K70" s="22" t="s">
        <v>360</v>
      </c>
    </row>
    <row r="71" spans="2:11" ht="27.95" customHeight="1" x14ac:dyDescent="0.15">
      <c r="B71" s="46"/>
      <c r="C71" s="9" t="s">
        <v>14</v>
      </c>
      <c r="D71" s="9" t="s">
        <v>129</v>
      </c>
      <c r="E71" s="10" t="s">
        <v>261</v>
      </c>
      <c r="F71" s="8" t="s">
        <v>347</v>
      </c>
      <c r="G71" s="8" t="s">
        <v>347</v>
      </c>
      <c r="H71" s="8" t="s">
        <v>347</v>
      </c>
      <c r="I71" s="8" t="s">
        <v>347</v>
      </c>
      <c r="J71" s="30"/>
      <c r="K71" s="22" t="s">
        <v>361</v>
      </c>
    </row>
    <row r="72" spans="2:11" ht="27.95" customHeight="1" x14ac:dyDescent="0.15">
      <c r="B72" s="46"/>
      <c r="C72" s="9" t="s">
        <v>14</v>
      </c>
      <c r="D72" s="9" t="s">
        <v>130</v>
      </c>
      <c r="E72" s="10" t="s">
        <v>262</v>
      </c>
      <c r="F72" s="8" t="s">
        <v>347</v>
      </c>
      <c r="G72" s="8" t="s">
        <v>347</v>
      </c>
      <c r="H72" s="8" t="s">
        <v>347</v>
      </c>
      <c r="I72" s="8" t="s">
        <v>347</v>
      </c>
      <c r="J72" s="30"/>
      <c r="K72" s="22" t="s">
        <v>362</v>
      </c>
    </row>
    <row r="73" spans="2:11" ht="27.95" customHeight="1" x14ac:dyDescent="0.15">
      <c r="B73" s="46"/>
      <c r="C73" s="9" t="s">
        <v>14</v>
      </c>
      <c r="D73" s="9" t="s">
        <v>131</v>
      </c>
      <c r="E73" s="10" t="s">
        <v>263</v>
      </c>
      <c r="F73" s="8" t="s">
        <v>347</v>
      </c>
      <c r="G73" s="8" t="s">
        <v>347</v>
      </c>
      <c r="H73" s="8" t="s">
        <v>347</v>
      </c>
      <c r="I73" s="8" t="s">
        <v>347</v>
      </c>
      <c r="J73" s="30"/>
      <c r="K73" s="22" t="s">
        <v>363</v>
      </c>
    </row>
    <row r="74" spans="2:11" ht="39.950000000000003" customHeight="1" x14ac:dyDescent="0.15">
      <c r="B74" s="46"/>
      <c r="C74" s="9" t="s">
        <v>14</v>
      </c>
      <c r="D74" s="9" t="s">
        <v>132</v>
      </c>
      <c r="E74" s="10" t="s">
        <v>264</v>
      </c>
      <c r="F74" s="8" t="s">
        <v>347</v>
      </c>
      <c r="G74" s="8" t="s">
        <v>347</v>
      </c>
      <c r="H74" s="8" t="s">
        <v>347</v>
      </c>
      <c r="I74" s="8" t="s">
        <v>347</v>
      </c>
      <c r="J74" s="30"/>
      <c r="K74" s="22" t="s">
        <v>364</v>
      </c>
    </row>
    <row r="75" spans="2:11" ht="27.95" customHeight="1" x14ac:dyDescent="0.15">
      <c r="B75" s="46"/>
      <c r="C75" s="9" t="s">
        <v>14</v>
      </c>
      <c r="D75" s="9" t="s">
        <v>133</v>
      </c>
      <c r="E75" s="10" t="s">
        <v>265</v>
      </c>
      <c r="F75" s="8" t="s">
        <v>347</v>
      </c>
      <c r="G75" s="8" t="s">
        <v>347</v>
      </c>
      <c r="H75" s="8" t="s">
        <v>347</v>
      </c>
      <c r="I75" s="8" t="s">
        <v>347</v>
      </c>
      <c r="J75" s="30"/>
      <c r="K75" s="22" t="s">
        <v>365</v>
      </c>
    </row>
    <row r="76" spans="2:11" ht="27.95" customHeight="1" x14ac:dyDescent="0.15">
      <c r="B76" s="46"/>
      <c r="C76" s="9" t="s">
        <v>14</v>
      </c>
      <c r="D76" s="9" t="s">
        <v>134</v>
      </c>
      <c r="E76" s="10" t="s">
        <v>266</v>
      </c>
      <c r="F76" s="8" t="s">
        <v>347</v>
      </c>
      <c r="G76" s="8" t="s">
        <v>347</v>
      </c>
      <c r="H76" s="8" t="s">
        <v>347</v>
      </c>
      <c r="I76" s="8" t="s">
        <v>347</v>
      </c>
      <c r="J76" s="30"/>
      <c r="K76" s="22" t="s">
        <v>366</v>
      </c>
    </row>
    <row r="77" spans="2:11" ht="27.95" customHeight="1" x14ac:dyDescent="0.15">
      <c r="B77" s="46"/>
      <c r="C77" s="9" t="s">
        <v>14</v>
      </c>
      <c r="D77" s="9" t="s">
        <v>355</v>
      </c>
      <c r="E77" s="10" t="s">
        <v>267</v>
      </c>
      <c r="F77" s="8" t="s">
        <v>345</v>
      </c>
      <c r="G77" s="8" t="s">
        <v>345</v>
      </c>
      <c r="H77" s="8" t="s">
        <v>345</v>
      </c>
      <c r="I77" s="8" t="s">
        <v>345</v>
      </c>
      <c r="J77" s="8" t="s">
        <v>345</v>
      </c>
      <c r="K77" s="22"/>
    </row>
    <row r="78" spans="2:11" ht="27.95" customHeight="1" x14ac:dyDescent="0.15">
      <c r="B78" s="46"/>
      <c r="C78" s="9" t="s">
        <v>14</v>
      </c>
      <c r="D78" s="9" t="s">
        <v>1693</v>
      </c>
      <c r="E78" s="10" t="s">
        <v>268</v>
      </c>
      <c r="F78" s="8" t="s">
        <v>347</v>
      </c>
      <c r="G78" s="8" t="s">
        <v>347</v>
      </c>
      <c r="H78" s="8" t="s">
        <v>347</v>
      </c>
      <c r="I78" s="8" t="s">
        <v>347</v>
      </c>
      <c r="J78" s="8" t="s">
        <v>347</v>
      </c>
      <c r="K78" s="22" t="s">
        <v>367</v>
      </c>
    </row>
    <row r="79" spans="2:11" ht="27.95" customHeight="1" x14ac:dyDescent="0.15">
      <c r="B79" s="46"/>
      <c r="C79" s="9" t="s">
        <v>14</v>
      </c>
      <c r="D79" s="9" t="s">
        <v>1694</v>
      </c>
      <c r="E79" s="10" t="s">
        <v>269</v>
      </c>
      <c r="F79" s="8" t="s">
        <v>347</v>
      </c>
      <c r="G79" s="8" t="s">
        <v>347</v>
      </c>
      <c r="H79" s="8" t="s">
        <v>347</v>
      </c>
      <c r="I79" s="8" t="s">
        <v>347</v>
      </c>
      <c r="J79" s="8" t="s">
        <v>347</v>
      </c>
      <c r="K79" s="22" t="s">
        <v>368</v>
      </c>
    </row>
    <row r="80" spans="2:11" ht="27.95" customHeight="1" x14ac:dyDescent="0.15">
      <c r="B80" s="46"/>
      <c r="C80" s="9" t="s">
        <v>14</v>
      </c>
      <c r="D80" s="9" t="s">
        <v>135</v>
      </c>
      <c r="E80" s="10" t="s">
        <v>270</v>
      </c>
      <c r="F80" s="8" t="s">
        <v>345</v>
      </c>
      <c r="G80" s="8" t="s">
        <v>345</v>
      </c>
      <c r="H80" s="8" t="s">
        <v>345</v>
      </c>
      <c r="I80" s="8" t="s">
        <v>345</v>
      </c>
      <c r="J80" s="8" t="s">
        <v>345</v>
      </c>
      <c r="K80" s="22"/>
    </row>
    <row r="81" spans="2:11" ht="39.950000000000003" customHeight="1" x14ac:dyDescent="0.15">
      <c r="B81" s="46"/>
      <c r="C81" s="9" t="s">
        <v>14</v>
      </c>
      <c r="D81" s="9" t="s">
        <v>136</v>
      </c>
      <c r="E81" s="10" t="s">
        <v>271</v>
      </c>
      <c r="F81" s="8" t="s">
        <v>347</v>
      </c>
      <c r="G81" s="8" t="s">
        <v>347</v>
      </c>
      <c r="H81" s="8" t="s">
        <v>347</v>
      </c>
      <c r="I81" s="8" t="s">
        <v>347</v>
      </c>
      <c r="J81" s="30"/>
      <c r="K81" s="22" t="s">
        <v>369</v>
      </c>
    </row>
    <row r="82" spans="2:11" ht="39.950000000000003" customHeight="1" x14ac:dyDescent="0.15">
      <c r="B82" s="46"/>
      <c r="C82" s="9" t="s">
        <v>14</v>
      </c>
      <c r="D82" s="9" t="s">
        <v>137</v>
      </c>
      <c r="E82" s="10" t="s">
        <v>272</v>
      </c>
      <c r="F82" s="8" t="s">
        <v>347</v>
      </c>
      <c r="G82" s="8" t="s">
        <v>347</v>
      </c>
      <c r="H82" s="8" t="s">
        <v>347</v>
      </c>
      <c r="I82" s="8" t="s">
        <v>347</v>
      </c>
      <c r="J82" s="30"/>
      <c r="K82" s="22" t="s">
        <v>370</v>
      </c>
    </row>
    <row r="83" spans="2:11" ht="39.950000000000003" customHeight="1" x14ac:dyDescent="0.15">
      <c r="B83" s="46"/>
      <c r="C83" s="9" t="s">
        <v>14</v>
      </c>
      <c r="D83" s="9" t="s">
        <v>138</v>
      </c>
      <c r="E83" s="10" t="s">
        <v>273</v>
      </c>
      <c r="F83" s="8" t="s">
        <v>347</v>
      </c>
      <c r="G83" s="8" t="s">
        <v>347</v>
      </c>
      <c r="H83" s="8" t="s">
        <v>347</v>
      </c>
      <c r="I83" s="8" t="s">
        <v>347</v>
      </c>
      <c r="J83" s="30"/>
      <c r="K83" s="22" t="s">
        <v>371</v>
      </c>
    </row>
    <row r="84" spans="2:11" ht="39.950000000000003" customHeight="1" x14ac:dyDescent="0.15">
      <c r="B84" s="46"/>
      <c r="C84" s="9" t="s">
        <v>14</v>
      </c>
      <c r="D84" s="9" t="s">
        <v>139</v>
      </c>
      <c r="E84" s="10" t="s">
        <v>274</v>
      </c>
      <c r="F84" s="8" t="s">
        <v>347</v>
      </c>
      <c r="G84" s="8" t="s">
        <v>347</v>
      </c>
      <c r="H84" s="8" t="s">
        <v>347</v>
      </c>
      <c r="I84" s="8" t="s">
        <v>347</v>
      </c>
      <c r="J84" s="30"/>
      <c r="K84" s="22" t="s">
        <v>372</v>
      </c>
    </row>
    <row r="85" spans="2:11" ht="39.950000000000003" customHeight="1" x14ac:dyDescent="0.15">
      <c r="B85" s="46"/>
      <c r="C85" s="9" t="s">
        <v>14</v>
      </c>
      <c r="D85" s="9" t="s">
        <v>140</v>
      </c>
      <c r="E85" s="10" t="s">
        <v>275</v>
      </c>
      <c r="F85" s="8" t="s">
        <v>347</v>
      </c>
      <c r="G85" s="8" t="s">
        <v>347</v>
      </c>
      <c r="H85" s="8" t="s">
        <v>347</v>
      </c>
      <c r="I85" s="8" t="s">
        <v>347</v>
      </c>
      <c r="J85" s="30"/>
      <c r="K85" s="22" t="s">
        <v>373</v>
      </c>
    </row>
    <row r="86" spans="2:11" ht="39.950000000000003" customHeight="1" x14ac:dyDescent="0.15">
      <c r="B86" s="46"/>
      <c r="C86" s="9" t="s">
        <v>14</v>
      </c>
      <c r="D86" s="9" t="s">
        <v>141</v>
      </c>
      <c r="E86" s="10" t="s">
        <v>276</v>
      </c>
      <c r="F86" s="8" t="s">
        <v>347</v>
      </c>
      <c r="G86" s="8" t="s">
        <v>347</v>
      </c>
      <c r="H86" s="8" t="s">
        <v>347</v>
      </c>
      <c r="I86" s="8" t="s">
        <v>347</v>
      </c>
      <c r="J86" s="30"/>
      <c r="K86" s="22" t="s">
        <v>374</v>
      </c>
    </row>
    <row r="87" spans="2:11" ht="39.950000000000003" customHeight="1" x14ac:dyDescent="0.15">
      <c r="B87" s="46"/>
      <c r="C87" s="9" t="s">
        <v>14</v>
      </c>
      <c r="D87" s="9" t="s">
        <v>142</v>
      </c>
      <c r="E87" s="10" t="s">
        <v>277</v>
      </c>
      <c r="F87" s="8" t="s">
        <v>347</v>
      </c>
      <c r="G87" s="8" t="s">
        <v>347</v>
      </c>
      <c r="H87" s="8" t="s">
        <v>347</v>
      </c>
      <c r="I87" s="8" t="s">
        <v>347</v>
      </c>
      <c r="J87" s="30"/>
      <c r="K87" s="22" t="s">
        <v>375</v>
      </c>
    </row>
    <row r="88" spans="2:11" ht="39.950000000000003" customHeight="1" x14ac:dyDescent="0.15">
      <c r="B88" s="46"/>
      <c r="C88" s="9" t="s">
        <v>14</v>
      </c>
      <c r="D88" s="9" t="s">
        <v>143</v>
      </c>
      <c r="E88" s="10" t="s">
        <v>278</v>
      </c>
      <c r="F88" s="8" t="s">
        <v>347</v>
      </c>
      <c r="G88" s="8" t="s">
        <v>347</v>
      </c>
      <c r="H88" s="8" t="s">
        <v>347</v>
      </c>
      <c r="I88" s="8" t="s">
        <v>347</v>
      </c>
      <c r="J88" s="30"/>
      <c r="K88" s="22" t="s">
        <v>376</v>
      </c>
    </row>
    <row r="89" spans="2:11" ht="39.950000000000003" customHeight="1" x14ac:dyDescent="0.15">
      <c r="B89" s="46"/>
      <c r="C89" s="9" t="s">
        <v>14</v>
      </c>
      <c r="D89" s="9" t="s">
        <v>144</v>
      </c>
      <c r="E89" s="10" t="s">
        <v>279</v>
      </c>
      <c r="F89" s="8" t="s">
        <v>347</v>
      </c>
      <c r="G89" s="8" t="s">
        <v>347</v>
      </c>
      <c r="H89" s="8" t="s">
        <v>347</v>
      </c>
      <c r="I89" s="8" t="s">
        <v>347</v>
      </c>
      <c r="J89" s="30"/>
      <c r="K89" s="22" t="s">
        <v>377</v>
      </c>
    </row>
    <row r="90" spans="2:11" ht="39.950000000000003" customHeight="1" x14ac:dyDescent="0.15">
      <c r="B90" s="46"/>
      <c r="C90" s="9" t="s">
        <v>14</v>
      </c>
      <c r="D90" s="9" t="s">
        <v>145</v>
      </c>
      <c r="E90" s="10" t="s">
        <v>280</v>
      </c>
      <c r="F90" s="8" t="s">
        <v>347</v>
      </c>
      <c r="G90" s="8" t="s">
        <v>347</v>
      </c>
      <c r="H90" s="8" t="s">
        <v>347</v>
      </c>
      <c r="I90" s="8" t="s">
        <v>347</v>
      </c>
      <c r="J90" s="30"/>
      <c r="K90" s="22" t="s">
        <v>370</v>
      </c>
    </row>
    <row r="91" spans="2:11" ht="39.950000000000003" customHeight="1" x14ac:dyDescent="0.15">
      <c r="B91" s="46"/>
      <c r="C91" s="9" t="s">
        <v>14</v>
      </c>
      <c r="D91" s="9" t="s">
        <v>146</v>
      </c>
      <c r="E91" s="10" t="s">
        <v>281</v>
      </c>
      <c r="F91" s="8" t="s">
        <v>347</v>
      </c>
      <c r="G91" s="8" t="s">
        <v>347</v>
      </c>
      <c r="H91" s="8" t="s">
        <v>347</v>
      </c>
      <c r="I91" s="8" t="s">
        <v>347</v>
      </c>
      <c r="J91" s="30"/>
      <c r="K91" s="22" t="s">
        <v>371</v>
      </c>
    </row>
    <row r="92" spans="2:11" ht="51.95" customHeight="1" x14ac:dyDescent="0.15">
      <c r="B92" s="46"/>
      <c r="C92" s="9" t="s">
        <v>14</v>
      </c>
      <c r="D92" s="9" t="s">
        <v>147</v>
      </c>
      <c r="E92" s="10" t="s">
        <v>282</v>
      </c>
      <c r="F92" s="8" t="s">
        <v>347</v>
      </c>
      <c r="G92" s="8" t="s">
        <v>347</v>
      </c>
      <c r="H92" s="8" t="s">
        <v>347</v>
      </c>
      <c r="I92" s="8" t="s">
        <v>347</v>
      </c>
      <c r="J92" s="30"/>
      <c r="K92" s="22" t="s">
        <v>372</v>
      </c>
    </row>
    <row r="93" spans="2:11" ht="51.95" customHeight="1" x14ac:dyDescent="0.15">
      <c r="B93" s="46"/>
      <c r="C93" s="9" t="s">
        <v>14</v>
      </c>
      <c r="D93" s="9" t="s">
        <v>148</v>
      </c>
      <c r="E93" s="10" t="s">
        <v>283</v>
      </c>
      <c r="F93" s="8" t="s">
        <v>347</v>
      </c>
      <c r="G93" s="8" t="s">
        <v>347</v>
      </c>
      <c r="H93" s="8" t="s">
        <v>347</v>
      </c>
      <c r="I93" s="8" t="s">
        <v>347</v>
      </c>
      <c r="J93" s="30"/>
      <c r="K93" s="22" t="s">
        <v>373</v>
      </c>
    </row>
    <row r="94" spans="2:11" ht="39.950000000000003" customHeight="1" x14ac:dyDescent="0.15">
      <c r="B94" s="46"/>
      <c r="C94" s="9" t="s">
        <v>14</v>
      </c>
      <c r="D94" s="9" t="s">
        <v>149</v>
      </c>
      <c r="E94" s="10" t="s">
        <v>284</v>
      </c>
      <c r="F94" s="8" t="s">
        <v>347</v>
      </c>
      <c r="G94" s="8" t="s">
        <v>347</v>
      </c>
      <c r="H94" s="8" t="s">
        <v>347</v>
      </c>
      <c r="I94" s="8" t="s">
        <v>347</v>
      </c>
      <c r="J94" s="30"/>
      <c r="K94" s="22" t="s">
        <v>374</v>
      </c>
    </row>
    <row r="95" spans="2:11" ht="51.95" customHeight="1" x14ac:dyDescent="0.15">
      <c r="B95" s="46"/>
      <c r="C95" s="9" t="s">
        <v>14</v>
      </c>
      <c r="D95" s="9" t="s">
        <v>150</v>
      </c>
      <c r="E95" s="10" t="s">
        <v>285</v>
      </c>
      <c r="F95" s="8" t="s">
        <v>347</v>
      </c>
      <c r="G95" s="8" t="s">
        <v>347</v>
      </c>
      <c r="H95" s="8" t="s">
        <v>347</v>
      </c>
      <c r="I95" s="8" t="s">
        <v>347</v>
      </c>
      <c r="J95" s="30"/>
      <c r="K95" s="22" t="s">
        <v>375</v>
      </c>
    </row>
    <row r="96" spans="2:11" ht="39.950000000000003" customHeight="1" x14ac:dyDescent="0.15">
      <c r="B96" s="46"/>
      <c r="C96" s="9" t="s">
        <v>14</v>
      </c>
      <c r="D96" s="9" t="s">
        <v>151</v>
      </c>
      <c r="E96" s="10" t="s">
        <v>286</v>
      </c>
      <c r="F96" s="8" t="s">
        <v>347</v>
      </c>
      <c r="G96" s="8" t="s">
        <v>347</v>
      </c>
      <c r="H96" s="8" t="s">
        <v>347</v>
      </c>
      <c r="I96" s="8" t="s">
        <v>347</v>
      </c>
      <c r="J96" s="30"/>
      <c r="K96" s="22" t="s">
        <v>376</v>
      </c>
    </row>
    <row r="97" spans="2:11" ht="39.950000000000003" customHeight="1" x14ac:dyDescent="0.15">
      <c r="B97" s="46"/>
      <c r="C97" s="9" t="s">
        <v>14</v>
      </c>
      <c r="D97" s="9" t="s">
        <v>152</v>
      </c>
      <c r="E97" s="10" t="s">
        <v>287</v>
      </c>
      <c r="F97" s="8" t="s">
        <v>345</v>
      </c>
      <c r="G97" s="8" t="s">
        <v>345</v>
      </c>
      <c r="H97" s="8" t="s">
        <v>345</v>
      </c>
      <c r="I97" s="8" t="s">
        <v>345</v>
      </c>
      <c r="J97" s="30"/>
      <c r="K97" s="22"/>
    </row>
    <row r="98" spans="2:11" ht="27.95" customHeight="1" x14ac:dyDescent="0.15">
      <c r="B98" s="46"/>
      <c r="C98" s="9" t="s">
        <v>14</v>
      </c>
      <c r="D98" s="9" t="s">
        <v>153</v>
      </c>
      <c r="E98" s="10" t="s">
        <v>288</v>
      </c>
      <c r="F98" s="8" t="s">
        <v>345</v>
      </c>
      <c r="G98" s="8" t="s">
        <v>345</v>
      </c>
      <c r="H98" s="8" t="s">
        <v>345</v>
      </c>
      <c r="I98" s="8" t="s">
        <v>345</v>
      </c>
      <c r="J98" s="30"/>
      <c r="K98" s="22"/>
    </row>
    <row r="99" spans="2:11" ht="27.95" customHeight="1" x14ac:dyDescent="0.15">
      <c r="B99" s="46"/>
      <c r="C99" s="9" t="s">
        <v>14</v>
      </c>
      <c r="D99" s="9" t="s">
        <v>356</v>
      </c>
      <c r="E99" s="10" t="s">
        <v>357</v>
      </c>
      <c r="F99" s="63"/>
      <c r="G99" s="63"/>
      <c r="H99" s="30"/>
      <c r="I99" s="8" t="s">
        <v>347</v>
      </c>
      <c r="J99" s="8" t="s">
        <v>347</v>
      </c>
      <c r="K99" s="22"/>
    </row>
    <row r="100" spans="2:11" ht="39.950000000000003" customHeight="1" x14ac:dyDescent="0.15">
      <c r="B100" s="74"/>
      <c r="C100" s="9" t="s">
        <v>14</v>
      </c>
      <c r="D100" s="9" t="s">
        <v>1977</v>
      </c>
      <c r="E100" s="10" t="s">
        <v>1979</v>
      </c>
      <c r="F100" s="8" t="s">
        <v>347</v>
      </c>
      <c r="G100" s="8" t="s">
        <v>347</v>
      </c>
      <c r="H100" s="8" t="s">
        <v>347</v>
      </c>
      <c r="I100" s="8" t="s">
        <v>347</v>
      </c>
      <c r="J100" s="8" t="s">
        <v>347</v>
      </c>
      <c r="K100" s="22" t="s">
        <v>1981</v>
      </c>
    </row>
    <row r="101" spans="2:11" ht="39.950000000000003" customHeight="1" x14ac:dyDescent="0.15">
      <c r="B101" s="74"/>
      <c r="C101" s="9" t="s">
        <v>14</v>
      </c>
      <c r="D101" s="9" t="s">
        <v>1978</v>
      </c>
      <c r="E101" s="10" t="s">
        <v>1980</v>
      </c>
      <c r="F101" s="8" t="s">
        <v>347</v>
      </c>
      <c r="G101" s="8" t="s">
        <v>347</v>
      </c>
      <c r="H101" s="8" t="s">
        <v>347</v>
      </c>
      <c r="I101" s="8" t="s">
        <v>347</v>
      </c>
      <c r="J101" s="8" t="s">
        <v>347</v>
      </c>
      <c r="K101" s="22" t="s">
        <v>1982</v>
      </c>
    </row>
    <row r="102" spans="2:11" ht="63.95" customHeight="1" x14ac:dyDescent="0.15">
      <c r="B102" s="46"/>
      <c r="C102" s="9" t="s">
        <v>14</v>
      </c>
      <c r="D102" s="9" t="s">
        <v>154</v>
      </c>
      <c r="E102" s="10" t="s">
        <v>289</v>
      </c>
      <c r="F102" s="8" t="s">
        <v>347</v>
      </c>
      <c r="G102" s="8" t="s">
        <v>347</v>
      </c>
      <c r="H102" s="8" t="s">
        <v>347</v>
      </c>
      <c r="I102" s="8" t="s">
        <v>347</v>
      </c>
      <c r="J102" s="8" t="s">
        <v>347</v>
      </c>
      <c r="K102" s="22" t="s">
        <v>378</v>
      </c>
    </row>
    <row r="103" spans="2:11" ht="51.95" customHeight="1" x14ac:dyDescent="0.15">
      <c r="B103" s="46"/>
      <c r="C103" s="9" t="s">
        <v>14</v>
      </c>
      <c r="D103" s="9" t="s">
        <v>155</v>
      </c>
      <c r="E103" s="10" t="s">
        <v>290</v>
      </c>
      <c r="F103" s="8" t="s">
        <v>347</v>
      </c>
      <c r="G103" s="8" t="s">
        <v>347</v>
      </c>
      <c r="H103" s="8" t="s">
        <v>347</v>
      </c>
      <c r="I103" s="8" t="s">
        <v>347</v>
      </c>
      <c r="J103" s="8" t="s">
        <v>347</v>
      </c>
      <c r="K103" s="22" t="s">
        <v>379</v>
      </c>
    </row>
    <row r="104" spans="2:11" ht="39.950000000000003" customHeight="1" x14ac:dyDescent="0.15">
      <c r="B104" s="74"/>
      <c r="C104" s="9" t="s">
        <v>14</v>
      </c>
      <c r="D104" s="9" t="s">
        <v>1983</v>
      </c>
      <c r="E104" s="10" t="s">
        <v>1985</v>
      </c>
      <c r="F104" s="8" t="s">
        <v>347</v>
      </c>
      <c r="G104" s="8" t="s">
        <v>347</v>
      </c>
      <c r="H104" s="8" t="s">
        <v>347</v>
      </c>
      <c r="I104" s="8" t="s">
        <v>347</v>
      </c>
      <c r="J104" s="8" t="s">
        <v>347</v>
      </c>
      <c r="K104" s="22" t="s">
        <v>1981</v>
      </c>
    </row>
    <row r="105" spans="2:11" ht="39.950000000000003" customHeight="1" x14ac:dyDescent="0.15">
      <c r="B105" s="74"/>
      <c r="C105" s="9" t="s">
        <v>14</v>
      </c>
      <c r="D105" s="9" t="s">
        <v>1984</v>
      </c>
      <c r="E105" s="10" t="s">
        <v>1986</v>
      </c>
      <c r="F105" s="8" t="s">
        <v>347</v>
      </c>
      <c r="G105" s="8" t="s">
        <v>347</v>
      </c>
      <c r="H105" s="8" t="s">
        <v>347</v>
      </c>
      <c r="I105" s="8" t="s">
        <v>347</v>
      </c>
      <c r="J105" s="8" t="s">
        <v>347</v>
      </c>
      <c r="K105" s="22" t="s">
        <v>1982</v>
      </c>
    </row>
    <row r="106" spans="2:11" ht="63.95" customHeight="1" x14ac:dyDescent="0.15">
      <c r="B106" s="46"/>
      <c r="C106" s="9" t="s">
        <v>14</v>
      </c>
      <c r="D106" s="9" t="s">
        <v>156</v>
      </c>
      <c r="E106" s="10" t="s">
        <v>291</v>
      </c>
      <c r="F106" s="8" t="s">
        <v>347</v>
      </c>
      <c r="G106" s="8" t="s">
        <v>347</v>
      </c>
      <c r="H106" s="8" t="s">
        <v>347</v>
      </c>
      <c r="I106" s="8" t="s">
        <v>347</v>
      </c>
      <c r="J106" s="8" t="s">
        <v>347</v>
      </c>
      <c r="K106" s="22" t="s">
        <v>378</v>
      </c>
    </row>
    <row r="107" spans="2:11" ht="51.95" customHeight="1" x14ac:dyDescent="0.15">
      <c r="B107" s="46"/>
      <c r="C107" s="9" t="s">
        <v>14</v>
      </c>
      <c r="D107" s="9" t="s">
        <v>157</v>
      </c>
      <c r="E107" s="10" t="s">
        <v>292</v>
      </c>
      <c r="F107" s="8" t="s">
        <v>347</v>
      </c>
      <c r="G107" s="8" t="s">
        <v>347</v>
      </c>
      <c r="H107" s="8" t="s">
        <v>347</v>
      </c>
      <c r="I107" s="8" t="s">
        <v>347</v>
      </c>
      <c r="J107" s="8" t="s">
        <v>347</v>
      </c>
      <c r="K107" s="22" t="s">
        <v>379</v>
      </c>
    </row>
    <row r="108" spans="2:11" ht="27.95" customHeight="1" x14ac:dyDescent="0.15">
      <c r="B108" s="46"/>
      <c r="C108" s="9" t="s">
        <v>14</v>
      </c>
      <c r="D108" s="9" t="s">
        <v>158</v>
      </c>
      <c r="E108" s="10" t="s">
        <v>293</v>
      </c>
      <c r="F108" s="8" t="s">
        <v>347</v>
      </c>
      <c r="G108" s="8" t="s">
        <v>347</v>
      </c>
      <c r="H108" s="8" t="s">
        <v>347</v>
      </c>
      <c r="I108" s="8" t="s">
        <v>347</v>
      </c>
      <c r="J108" s="8" t="s">
        <v>347</v>
      </c>
      <c r="K108" s="22" t="s">
        <v>370</v>
      </c>
    </row>
    <row r="109" spans="2:11" ht="39.950000000000003" customHeight="1" x14ac:dyDescent="0.15">
      <c r="B109" s="46"/>
      <c r="C109" s="9" t="s">
        <v>14</v>
      </c>
      <c r="D109" s="9" t="s">
        <v>159</v>
      </c>
      <c r="E109" s="10" t="s">
        <v>294</v>
      </c>
      <c r="F109" s="8" t="s">
        <v>347</v>
      </c>
      <c r="G109" s="8" t="s">
        <v>347</v>
      </c>
      <c r="H109" s="8" t="s">
        <v>347</v>
      </c>
      <c r="I109" s="8" t="s">
        <v>347</v>
      </c>
      <c r="J109" s="8" t="s">
        <v>347</v>
      </c>
      <c r="K109" s="22" t="s">
        <v>370</v>
      </c>
    </row>
    <row r="110" spans="2:11" ht="39.950000000000003" customHeight="1" x14ac:dyDescent="0.15">
      <c r="B110" s="46"/>
      <c r="C110" s="9" t="s">
        <v>14</v>
      </c>
      <c r="D110" s="9" t="s">
        <v>160</v>
      </c>
      <c r="E110" s="10" t="s">
        <v>295</v>
      </c>
      <c r="F110" s="8" t="s">
        <v>347</v>
      </c>
      <c r="G110" s="8" t="s">
        <v>347</v>
      </c>
      <c r="H110" s="8" t="s">
        <v>347</v>
      </c>
      <c r="I110" s="8" t="s">
        <v>347</v>
      </c>
      <c r="J110" s="30"/>
      <c r="K110" s="22" t="s">
        <v>369</v>
      </c>
    </row>
    <row r="111" spans="2:11" ht="39.950000000000003" customHeight="1" x14ac:dyDescent="0.15">
      <c r="B111" s="46"/>
      <c r="C111" s="9" t="s">
        <v>14</v>
      </c>
      <c r="D111" s="9" t="s">
        <v>161</v>
      </c>
      <c r="E111" s="10" t="s">
        <v>296</v>
      </c>
      <c r="F111" s="8" t="s">
        <v>347</v>
      </c>
      <c r="G111" s="8" t="s">
        <v>347</v>
      </c>
      <c r="H111" s="8" t="s">
        <v>347</v>
      </c>
      <c r="I111" s="8" t="s">
        <v>347</v>
      </c>
      <c r="J111" s="30"/>
      <c r="K111" s="22" t="s">
        <v>370</v>
      </c>
    </row>
    <row r="112" spans="2:11" ht="39.950000000000003" customHeight="1" x14ac:dyDescent="0.15">
      <c r="B112" s="46"/>
      <c r="C112" s="9" t="s">
        <v>14</v>
      </c>
      <c r="D112" s="9" t="s">
        <v>162</v>
      </c>
      <c r="E112" s="10" t="s">
        <v>297</v>
      </c>
      <c r="F112" s="8" t="s">
        <v>347</v>
      </c>
      <c r="G112" s="8" t="s">
        <v>347</v>
      </c>
      <c r="H112" s="8" t="s">
        <v>347</v>
      </c>
      <c r="I112" s="8" t="s">
        <v>347</v>
      </c>
      <c r="J112" s="30"/>
      <c r="K112" s="22" t="s">
        <v>371</v>
      </c>
    </row>
    <row r="113" spans="2:11" ht="39.950000000000003" customHeight="1" x14ac:dyDescent="0.15">
      <c r="B113" s="46"/>
      <c r="C113" s="9" t="s">
        <v>14</v>
      </c>
      <c r="D113" s="9" t="s">
        <v>163</v>
      </c>
      <c r="E113" s="10" t="s">
        <v>298</v>
      </c>
      <c r="F113" s="8" t="s">
        <v>347</v>
      </c>
      <c r="G113" s="8" t="s">
        <v>347</v>
      </c>
      <c r="H113" s="8" t="s">
        <v>347</v>
      </c>
      <c r="I113" s="8" t="s">
        <v>347</v>
      </c>
      <c r="J113" s="30"/>
      <c r="K113" s="22" t="s">
        <v>372</v>
      </c>
    </row>
    <row r="114" spans="2:11" ht="39.950000000000003" customHeight="1" x14ac:dyDescent="0.15">
      <c r="B114" s="46"/>
      <c r="C114" s="9" t="s">
        <v>14</v>
      </c>
      <c r="D114" s="9" t="s">
        <v>164</v>
      </c>
      <c r="E114" s="10" t="s">
        <v>299</v>
      </c>
      <c r="F114" s="8" t="s">
        <v>347</v>
      </c>
      <c r="G114" s="8" t="s">
        <v>347</v>
      </c>
      <c r="H114" s="8" t="s">
        <v>347</v>
      </c>
      <c r="I114" s="8" t="s">
        <v>347</v>
      </c>
      <c r="J114" s="30"/>
      <c r="K114" s="22" t="s">
        <v>373</v>
      </c>
    </row>
    <row r="115" spans="2:11" ht="39.950000000000003" customHeight="1" x14ac:dyDescent="0.15">
      <c r="B115" s="46"/>
      <c r="C115" s="9" t="s">
        <v>14</v>
      </c>
      <c r="D115" s="9" t="s">
        <v>165</v>
      </c>
      <c r="E115" s="10" t="s">
        <v>300</v>
      </c>
      <c r="F115" s="8" t="s">
        <v>347</v>
      </c>
      <c r="G115" s="8" t="s">
        <v>347</v>
      </c>
      <c r="H115" s="8" t="s">
        <v>347</v>
      </c>
      <c r="I115" s="8" t="s">
        <v>347</v>
      </c>
      <c r="J115" s="30"/>
      <c r="K115" s="22" t="s">
        <v>374</v>
      </c>
    </row>
    <row r="116" spans="2:11" ht="39.950000000000003" customHeight="1" x14ac:dyDescent="0.15">
      <c r="B116" s="46"/>
      <c r="C116" s="9" t="s">
        <v>14</v>
      </c>
      <c r="D116" s="9" t="s">
        <v>166</v>
      </c>
      <c r="E116" s="10" t="s">
        <v>301</v>
      </c>
      <c r="F116" s="8" t="s">
        <v>347</v>
      </c>
      <c r="G116" s="8" t="s">
        <v>347</v>
      </c>
      <c r="H116" s="8" t="s">
        <v>347</v>
      </c>
      <c r="I116" s="8" t="s">
        <v>347</v>
      </c>
      <c r="J116" s="30"/>
      <c r="K116" s="22" t="s">
        <v>375</v>
      </c>
    </row>
    <row r="117" spans="2:11" ht="39.950000000000003" customHeight="1" x14ac:dyDescent="0.15">
      <c r="B117" s="46"/>
      <c r="C117" s="9" t="s">
        <v>14</v>
      </c>
      <c r="D117" s="9" t="s">
        <v>167</v>
      </c>
      <c r="E117" s="10" t="s">
        <v>302</v>
      </c>
      <c r="F117" s="8" t="s">
        <v>347</v>
      </c>
      <c r="G117" s="8" t="s">
        <v>347</v>
      </c>
      <c r="H117" s="8" t="s">
        <v>347</v>
      </c>
      <c r="I117" s="8" t="s">
        <v>347</v>
      </c>
      <c r="J117" s="30"/>
      <c r="K117" s="22" t="s">
        <v>376</v>
      </c>
    </row>
    <row r="118" spans="2:11" ht="39.950000000000003" customHeight="1" x14ac:dyDescent="0.15">
      <c r="B118" s="46"/>
      <c r="C118" s="9" t="s">
        <v>14</v>
      </c>
      <c r="D118" s="9" t="s">
        <v>168</v>
      </c>
      <c r="E118" s="10" t="s">
        <v>303</v>
      </c>
      <c r="F118" s="8" t="s">
        <v>347</v>
      </c>
      <c r="G118" s="8" t="s">
        <v>347</v>
      </c>
      <c r="H118" s="8" t="s">
        <v>347</v>
      </c>
      <c r="I118" s="8" t="s">
        <v>347</v>
      </c>
      <c r="J118" s="30"/>
      <c r="K118" s="22" t="s">
        <v>377</v>
      </c>
    </row>
    <row r="119" spans="2:11" ht="39.950000000000003" customHeight="1" x14ac:dyDescent="0.15">
      <c r="B119" s="46"/>
      <c r="C119" s="9" t="s">
        <v>14</v>
      </c>
      <c r="D119" s="9" t="s">
        <v>169</v>
      </c>
      <c r="E119" s="10" t="s">
        <v>304</v>
      </c>
      <c r="F119" s="8" t="s">
        <v>347</v>
      </c>
      <c r="G119" s="8" t="s">
        <v>347</v>
      </c>
      <c r="H119" s="8" t="s">
        <v>347</v>
      </c>
      <c r="I119" s="8" t="s">
        <v>347</v>
      </c>
      <c r="J119" s="30"/>
      <c r="K119" s="22" t="s">
        <v>370</v>
      </c>
    </row>
    <row r="120" spans="2:11" ht="39.950000000000003" customHeight="1" x14ac:dyDescent="0.15">
      <c r="B120" s="46"/>
      <c r="C120" s="9" t="s">
        <v>14</v>
      </c>
      <c r="D120" s="9" t="s">
        <v>170</v>
      </c>
      <c r="E120" s="10" t="s">
        <v>305</v>
      </c>
      <c r="F120" s="8" t="s">
        <v>347</v>
      </c>
      <c r="G120" s="8" t="s">
        <v>347</v>
      </c>
      <c r="H120" s="8" t="s">
        <v>347</v>
      </c>
      <c r="I120" s="8" t="s">
        <v>347</v>
      </c>
      <c r="J120" s="30"/>
      <c r="K120" s="22" t="s">
        <v>371</v>
      </c>
    </row>
    <row r="121" spans="2:11" ht="51.95" customHeight="1" x14ac:dyDescent="0.15">
      <c r="B121" s="46"/>
      <c r="C121" s="9" t="s">
        <v>14</v>
      </c>
      <c r="D121" s="9" t="s">
        <v>171</v>
      </c>
      <c r="E121" s="10" t="s">
        <v>306</v>
      </c>
      <c r="F121" s="8" t="s">
        <v>347</v>
      </c>
      <c r="G121" s="8" t="s">
        <v>347</v>
      </c>
      <c r="H121" s="8" t="s">
        <v>347</v>
      </c>
      <c r="I121" s="8" t="s">
        <v>347</v>
      </c>
      <c r="J121" s="30"/>
      <c r="K121" s="22" t="s">
        <v>372</v>
      </c>
    </row>
    <row r="122" spans="2:11" ht="51.95" customHeight="1" x14ac:dyDescent="0.15">
      <c r="B122" s="46"/>
      <c r="C122" s="9" t="s">
        <v>14</v>
      </c>
      <c r="D122" s="9" t="s">
        <v>172</v>
      </c>
      <c r="E122" s="10" t="s">
        <v>307</v>
      </c>
      <c r="F122" s="8" t="s">
        <v>347</v>
      </c>
      <c r="G122" s="8" t="s">
        <v>347</v>
      </c>
      <c r="H122" s="8" t="s">
        <v>347</v>
      </c>
      <c r="I122" s="8" t="s">
        <v>347</v>
      </c>
      <c r="J122" s="30"/>
      <c r="K122" s="22" t="s">
        <v>373</v>
      </c>
    </row>
    <row r="123" spans="2:11" ht="51.95" customHeight="1" x14ac:dyDescent="0.15">
      <c r="B123" s="46"/>
      <c r="C123" s="9" t="s">
        <v>14</v>
      </c>
      <c r="D123" s="9" t="s">
        <v>173</v>
      </c>
      <c r="E123" s="10" t="s">
        <v>308</v>
      </c>
      <c r="F123" s="8" t="s">
        <v>347</v>
      </c>
      <c r="G123" s="8" t="s">
        <v>347</v>
      </c>
      <c r="H123" s="8" t="s">
        <v>347</v>
      </c>
      <c r="I123" s="8" t="s">
        <v>347</v>
      </c>
      <c r="J123" s="30"/>
      <c r="K123" s="22" t="s">
        <v>374</v>
      </c>
    </row>
    <row r="124" spans="2:11" ht="51.95" customHeight="1" x14ac:dyDescent="0.15">
      <c r="B124" s="46"/>
      <c r="C124" s="9" t="s">
        <v>14</v>
      </c>
      <c r="D124" s="9" t="s">
        <v>174</v>
      </c>
      <c r="E124" s="10" t="s">
        <v>309</v>
      </c>
      <c r="F124" s="8" t="s">
        <v>347</v>
      </c>
      <c r="G124" s="8" t="s">
        <v>347</v>
      </c>
      <c r="H124" s="8" t="s">
        <v>347</v>
      </c>
      <c r="I124" s="8" t="s">
        <v>347</v>
      </c>
      <c r="J124" s="30"/>
      <c r="K124" s="22" t="s">
        <v>375</v>
      </c>
    </row>
    <row r="125" spans="2:11" ht="51.95" customHeight="1" x14ac:dyDescent="0.15">
      <c r="B125" s="46"/>
      <c r="C125" s="9" t="s">
        <v>14</v>
      </c>
      <c r="D125" s="9" t="s">
        <v>175</v>
      </c>
      <c r="E125" s="10" t="s">
        <v>310</v>
      </c>
      <c r="F125" s="8" t="s">
        <v>347</v>
      </c>
      <c r="G125" s="8" t="s">
        <v>347</v>
      </c>
      <c r="H125" s="8" t="s">
        <v>347</v>
      </c>
      <c r="I125" s="8" t="s">
        <v>347</v>
      </c>
      <c r="J125" s="30"/>
      <c r="K125" s="22" t="s">
        <v>376</v>
      </c>
    </row>
    <row r="126" spans="2:11" ht="39.950000000000003" customHeight="1" x14ac:dyDescent="0.15">
      <c r="B126" s="46"/>
      <c r="C126" s="9" t="s">
        <v>14</v>
      </c>
      <c r="D126" s="9" t="s">
        <v>176</v>
      </c>
      <c r="E126" s="10" t="s">
        <v>311</v>
      </c>
      <c r="F126" s="8" t="s">
        <v>345</v>
      </c>
      <c r="G126" s="8" t="s">
        <v>345</v>
      </c>
      <c r="H126" s="8" t="s">
        <v>345</v>
      </c>
      <c r="I126" s="8" t="s">
        <v>345</v>
      </c>
      <c r="J126" s="30"/>
      <c r="K126" s="22"/>
    </row>
    <row r="127" spans="2:11" ht="39.950000000000003" customHeight="1" x14ac:dyDescent="0.15">
      <c r="B127" s="46"/>
      <c r="C127" s="9" t="s">
        <v>14</v>
      </c>
      <c r="D127" s="9" t="s">
        <v>177</v>
      </c>
      <c r="E127" s="10" t="s">
        <v>312</v>
      </c>
      <c r="F127" s="8" t="s">
        <v>345</v>
      </c>
      <c r="G127" s="8" t="s">
        <v>345</v>
      </c>
      <c r="H127" s="8" t="s">
        <v>345</v>
      </c>
      <c r="I127" s="8" t="s">
        <v>345</v>
      </c>
      <c r="J127" s="30"/>
      <c r="K127" s="22"/>
    </row>
    <row r="128" spans="2:11" ht="39.950000000000003" customHeight="1" x14ac:dyDescent="0.15">
      <c r="B128" s="74"/>
      <c r="C128" s="9" t="s">
        <v>14</v>
      </c>
      <c r="D128" s="9" t="s">
        <v>1987</v>
      </c>
      <c r="E128" s="10" t="s">
        <v>1989</v>
      </c>
      <c r="F128" s="8" t="s">
        <v>347</v>
      </c>
      <c r="G128" s="8" t="s">
        <v>347</v>
      </c>
      <c r="H128" s="8" t="s">
        <v>347</v>
      </c>
      <c r="I128" s="8" t="s">
        <v>347</v>
      </c>
      <c r="J128" s="8" t="s">
        <v>347</v>
      </c>
      <c r="K128" s="22" t="s">
        <v>1981</v>
      </c>
    </row>
    <row r="129" spans="2:11" ht="39.950000000000003" customHeight="1" x14ac:dyDescent="0.15">
      <c r="B129" s="74"/>
      <c r="C129" s="9" t="s">
        <v>14</v>
      </c>
      <c r="D129" s="9" t="s">
        <v>1988</v>
      </c>
      <c r="E129" s="10" t="s">
        <v>1990</v>
      </c>
      <c r="F129" s="8" t="s">
        <v>347</v>
      </c>
      <c r="G129" s="8" t="s">
        <v>347</v>
      </c>
      <c r="H129" s="8" t="s">
        <v>347</v>
      </c>
      <c r="I129" s="8" t="s">
        <v>347</v>
      </c>
      <c r="J129" s="8" t="s">
        <v>347</v>
      </c>
      <c r="K129" s="22" t="s">
        <v>1982</v>
      </c>
    </row>
    <row r="130" spans="2:11" ht="63.95" customHeight="1" x14ac:dyDescent="0.15">
      <c r="B130" s="46"/>
      <c r="C130" s="9" t="s">
        <v>14</v>
      </c>
      <c r="D130" s="9" t="s">
        <v>178</v>
      </c>
      <c r="E130" s="10" t="s">
        <v>313</v>
      </c>
      <c r="F130" s="8" t="s">
        <v>347</v>
      </c>
      <c r="G130" s="8" t="s">
        <v>347</v>
      </c>
      <c r="H130" s="8" t="s">
        <v>347</v>
      </c>
      <c r="I130" s="8" t="s">
        <v>347</v>
      </c>
      <c r="J130" s="8" t="s">
        <v>347</v>
      </c>
      <c r="K130" s="22" t="s">
        <v>378</v>
      </c>
    </row>
    <row r="131" spans="2:11" ht="51.95" customHeight="1" x14ac:dyDescent="0.15">
      <c r="B131" s="46"/>
      <c r="C131" s="9" t="s">
        <v>14</v>
      </c>
      <c r="D131" s="9" t="s">
        <v>179</v>
      </c>
      <c r="E131" s="10" t="s">
        <v>314</v>
      </c>
      <c r="F131" s="8" t="s">
        <v>347</v>
      </c>
      <c r="G131" s="8" t="s">
        <v>347</v>
      </c>
      <c r="H131" s="8" t="s">
        <v>347</v>
      </c>
      <c r="I131" s="8" t="s">
        <v>347</v>
      </c>
      <c r="J131" s="8" t="s">
        <v>347</v>
      </c>
      <c r="K131" s="22" t="s">
        <v>379</v>
      </c>
    </row>
    <row r="132" spans="2:11" ht="39.950000000000003" customHeight="1" x14ac:dyDescent="0.15">
      <c r="B132" s="74"/>
      <c r="C132" s="9" t="s">
        <v>14</v>
      </c>
      <c r="D132" s="9" t="s">
        <v>1991</v>
      </c>
      <c r="E132" s="10" t="s">
        <v>1993</v>
      </c>
      <c r="F132" s="8" t="s">
        <v>347</v>
      </c>
      <c r="G132" s="8" t="s">
        <v>347</v>
      </c>
      <c r="H132" s="8" t="s">
        <v>347</v>
      </c>
      <c r="I132" s="8" t="s">
        <v>347</v>
      </c>
      <c r="J132" s="8" t="s">
        <v>347</v>
      </c>
      <c r="K132" s="22" t="s">
        <v>1981</v>
      </c>
    </row>
    <row r="133" spans="2:11" ht="39.950000000000003" customHeight="1" x14ac:dyDescent="0.15">
      <c r="B133" s="74"/>
      <c r="C133" s="9" t="s">
        <v>14</v>
      </c>
      <c r="D133" s="9" t="s">
        <v>1992</v>
      </c>
      <c r="E133" s="10" t="s">
        <v>1994</v>
      </c>
      <c r="F133" s="8" t="s">
        <v>347</v>
      </c>
      <c r="G133" s="8" t="s">
        <v>347</v>
      </c>
      <c r="H133" s="8" t="s">
        <v>347</v>
      </c>
      <c r="I133" s="8" t="s">
        <v>347</v>
      </c>
      <c r="J133" s="8" t="s">
        <v>347</v>
      </c>
      <c r="K133" s="22" t="s">
        <v>1982</v>
      </c>
    </row>
    <row r="134" spans="2:11" ht="63.95" customHeight="1" x14ac:dyDescent="0.15">
      <c r="B134" s="46"/>
      <c r="C134" s="9" t="s">
        <v>14</v>
      </c>
      <c r="D134" s="9" t="s">
        <v>180</v>
      </c>
      <c r="E134" s="10" t="s">
        <v>315</v>
      </c>
      <c r="F134" s="8" t="s">
        <v>347</v>
      </c>
      <c r="G134" s="8" t="s">
        <v>347</v>
      </c>
      <c r="H134" s="8" t="s">
        <v>347</v>
      </c>
      <c r="I134" s="8" t="s">
        <v>347</v>
      </c>
      <c r="J134" s="8" t="s">
        <v>347</v>
      </c>
      <c r="K134" s="22" t="s">
        <v>378</v>
      </c>
    </row>
    <row r="135" spans="2:11" ht="51.95" customHeight="1" x14ac:dyDescent="0.15">
      <c r="B135" s="46"/>
      <c r="C135" s="9" t="s">
        <v>14</v>
      </c>
      <c r="D135" s="9" t="s">
        <v>181</v>
      </c>
      <c r="E135" s="10" t="s">
        <v>316</v>
      </c>
      <c r="F135" s="8" t="s">
        <v>347</v>
      </c>
      <c r="G135" s="8" t="s">
        <v>347</v>
      </c>
      <c r="H135" s="8" t="s">
        <v>347</v>
      </c>
      <c r="I135" s="8" t="s">
        <v>347</v>
      </c>
      <c r="J135" s="8" t="s">
        <v>347</v>
      </c>
      <c r="K135" s="22" t="s">
        <v>379</v>
      </c>
    </row>
    <row r="136" spans="2:11" ht="27.95" customHeight="1" x14ac:dyDescent="0.15">
      <c r="B136" s="46"/>
      <c r="C136" s="9" t="s">
        <v>14</v>
      </c>
      <c r="D136" s="9" t="s">
        <v>182</v>
      </c>
      <c r="E136" s="10" t="s">
        <v>317</v>
      </c>
      <c r="F136" s="8" t="s">
        <v>347</v>
      </c>
      <c r="G136" s="8" t="s">
        <v>347</v>
      </c>
      <c r="H136" s="8" t="s">
        <v>347</v>
      </c>
      <c r="I136" s="8" t="s">
        <v>347</v>
      </c>
      <c r="J136" s="8" t="s">
        <v>347</v>
      </c>
      <c r="K136" s="22" t="s">
        <v>370</v>
      </c>
    </row>
    <row r="137" spans="2:11" ht="39.950000000000003" customHeight="1" x14ac:dyDescent="0.15">
      <c r="B137" s="46"/>
      <c r="C137" s="9" t="s">
        <v>14</v>
      </c>
      <c r="D137" s="9" t="s">
        <v>183</v>
      </c>
      <c r="E137" s="10" t="s">
        <v>318</v>
      </c>
      <c r="F137" s="8" t="s">
        <v>347</v>
      </c>
      <c r="G137" s="8" t="s">
        <v>347</v>
      </c>
      <c r="H137" s="8" t="s">
        <v>347</v>
      </c>
      <c r="I137" s="8" t="s">
        <v>347</v>
      </c>
      <c r="J137" s="8" t="s">
        <v>347</v>
      </c>
      <c r="K137" s="22" t="s">
        <v>370</v>
      </c>
    </row>
    <row r="138" spans="2:11" ht="39.950000000000003" customHeight="1" x14ac:dyDescent="0.15">
      <c r="B138" s="46"/>
      <c r="C138" s="9" t="s">
        <v>14</v>
      </c>
      <c r="D138" s="9" t="s">
        <v>184</v>
      </c>
      <c r="E138" s="10" t="s">
        <v>319</v>
      </c>
      <c r="F138" s="8" t="s">
        <v>347</v>
      </c>
      <c r="G138" s="8" t="s">
        <v>347</v>
      </c>
      <c r="H138" s="8" t="s">
        <v>347</v>
      </c>
      <c r="I138" s="8" t="s">
        <v>347</v>
      </c>
      <c r="J138" s="30"/>
      <c r="K138" s="22" t="s">
        <v>369</v>
      </c>
    </row>
    <row r="139" spans="2:11" ht="39.950000000000003" customHeight="1" x14ac:dyDescent="0.15">
      <c r="B139" s="46"/>
      <c r="C139" s="9" t="s">
        <v>14</v>
      </c>
      <c r="D139" s="9" t="s">
        <v>185</v>
      </c>
      <c r="E139" s="10" t="s">
        <v>320</v>
      </c>
      <c r="F139" s="8" t="s">
        <v>347</v>
      </c>
      <c r="G139" s="8" t="s">
        <v>347</v>
      </c>
      <c r="H139" s="8" t="s">
        <v>347</v>
      </c>
      <c r="I139" s="8" t="s">
        <v>347</v>
      </c>
      <c r="J139" s="30"/>
      <c r="K139" s="22" t="s">
        <v>370</v>
      </c>
    </row>
    <row r="140" spans="2:11" ht="39.950000000000003" customHeight="1" x14ac:dyDescent="0.15">
      <c r="B140" s="46"/>
      <c r="C140" s="9" t="s">
        <v>14</v>
      </c>
      <c r="D140" s="9" t="s">
        <v>186</v>
      </c>
      <c r="E140" s="10" t="s">
        <v>321</v>
      </c>
      <c r="F140" s="8" t="s">
        <v>347</v>
      </c>
      <c r="G140" s="8" t="s">
        <v>347</v>
      </c>
      <c r="H140" s="8" t="s">
        <v>347</v>
      </c>
      <c r="I140" s="8" t="s">
        <v>347</v>
      </c>
      <c r="J140" s="30"/>
      <c r="K140" s="22" t="s">
        <v>371</v>
      </c>
    </row>
    <row r="141" spans="2:11" ht="51.95" customHeight="1" x14ac:dyDescent="0.15">
      <c r="B141" s="46"/>
      <c r="C141" s="9" t="s">
        <v>14</v>
      </c>
      <c r="D141" s="9" t="s">
        <v>187</v>
      </c>
      <c r="E141" s="10" t="s">
        <v>322</v>
      </c>
      <c r="F141" s="8" t="s">
        <v>347</v>
      </c>
      <c r="G141" s="8" t="s">
        <v>347</v>
      </c>
      <c r="H141" s="8" t="s">
        <v>347</v>
      </c>
      <c r="I141" s="8" t="s">
        <v>347</v>
      </c>
      <c r="J141" s="30"/>
      <c r="K141" s="22" t="s">
        <v>372</v>
      </c>
    </row>
    <row r="142" spans="2:11" ht="39.950000000000003" customHeight="1" x14ac:dyDescent="0.15">
      <c r="B142" s="46"/>
      <c r="C142" s="9" t="s">
        <v>14</v>
      </c>
      <c r="D142" s="9" t="s">
        <v>188</v>
      </c>
      <c r="E142" s="10" t="s">
        <v>323</v>
      </c>
      <c r="F142" s="8" t="s">
        <v>347</v>
      </c>
      <c r="G142" s="8" t="s">
        <v>347</v>
      </c>
      <c r="H142" s="8" t="s">
        <v>347</v>
      </c>
      <c r="I142" s="8" t="s">
        <v>347</v>
      </c>
      <c r="J142" s="30"/>
      <c r="K142" s="22" t="s">
        <v>373</v>
      </c>
    </row>
    <row r="143" spans="2:11" ht="51.95" customHeight="1" x14ac:dyDescent="0.15">
      <c r="B143" s="46"/>
      <c r="C143" s="9" t="s">
        <v>14</v>
      </c>
      <c r="D143" s="9" t="s">
        <v>189</v>
      </c>
      <c r="E143" s="10" t="s">
        <v>324</v>
      </c>
      <c r="F143" s="8" t="s">
        <v>347</v>
      </c>
      <c r="G143" s="8" t="s">
        <v>347</v>
      </c>
      <c r="H143" s="8" t="s">
        <v>347</v>
      </c>
      <c r="I143" s="8" t="s">
        <v>347</v>
      </c>
      <c r="J143" s="30"/>
      <c r="K143" s="22" t="s">
        <v>374</v>
      </c>
    </row>
    <row r="144" spans="2:11" ht="51.95" customHeight="1" x14ac:dyDescent="0.15">
      <c r="B144" s="46"/>
      <c r="C144" s="9" t="s">
        <v>14</v>
      </c>
      <c r="D144" s="9" t="s">
        <v>190</v>
      </c>
      <c r="E144" s="10" t="s">
        <v>325</v>
      </c>
      <c r="F144" s="8" t="s">
        <v>347</v>
      </c>
      <c r="G144" s="8" t="s">
        <v>347</v>
      </c>
      <c r="H144" s="8" t="s">
        <v>347</v>
      </c>
      <c r="I144" s="8" t="s">
        <v>347</v>
      </c>
      <c r="J144" s="30"/>
      <c r="K144" s="22" t="s">
        <v>375</v>
      </c>
    </row>
    <row r="145" spans="2:11" ht="39.950000000000003" customHeight="1" x14ac:dyDescent="0.15">
      <c r="B145" s="46"/>
      <c r="C145" s="9" t="s">
        <v>14</v>
      </c>
      <c r="D145" s="9" t="s">
        <v>191</v>
      </c>
      <c r="E145" s="10" t="s">
        <v>326</v>
      </c>
      <c r="F145" s="8" t="s">
        <v>347</v>
      </c>
      <c r="G145" s="8" t="s">
        <v>347</v>
      </c>
      <c r="H145" s="8" t="s">
        <v>347</v>
      </c>
      <c r="I145" s="8" t="s">
        <v>347</v>
      </c>
      <c r="J145" s="30"/>
      <c r="K145" s="22" t="s">
        <v>376</v>
      </c>
    </row>
    <row r="146" spans="2:11" ht="39.950000000000003" customHeight="1" x14ac:dyDescent="0.15">
      <c r="B146" s="46"/>
      <c r="C146" s="9" t="s">
        <v>14</v>
      </c>
      <c r="D146" s="9" t="s">
        <v>192</v>
      </c>
      <c r="E146" s="10" t="s">
        <v>327</v>
      </c>
      <c r="F146" s="8" t="s">
        <v>347</v>
      </c>
      <c r="G146" s="8" t="s">
        <v>347</v>
      </c>
      <c r="H146" s="8" t="s">
        <v>347</v>
      </c>
      <c r="I146" s="8" t="s">
        <v>347</v>
      </c>
      <c r="J146" s="30"/>
      <c r="K146" s="22" t="s">
        <v>377</v>
      </c>
    </row>
    <row r="147" spans="2:11" ht="39.950000000000003" customHeight="1" x14ac:dyDescent="0.15">
      <c r="B147" s="46"/>
      <c r="C147" s="9" t="s">
        <v>14</v>
      </c>
      <c r="D147" s="9" t="s">
        <v>193</v>
      </c>
      <c r="E147" s="10" t="s">
        <v>328</v>
      </c>
      <c r="F147" s="8" t="s">
        <v>347</v>
      </c>
      <c r="G147" s="8" t="s">
        <v>347</v>
      </c>
      <c r="H147" s="8" t="s">
        <v>347</v>
      </c>
      <c r="I147" s="8" t="s">
        <v>347</v>
      </c>
      <c r="J147" s="30"/>
      <c r="K147" s="22" t="s">
        <v>370</v>
      </c>
    </row>
    <row r="148" spans="2:11" ht="39.950000000000003" customHeight="1" x14ac:dyDescent="0.15">
      <c r="B148" s="46"/>
      <c r="C148" s="9" t="s">
        <v>14</v>
      </c>
      <c r="D148" s="9" t="s">
        <v>194</v>
      </c>
      <c r="E148" s="10" t="s">
        <v>329</v>
      </c>
      <c r="F148" s="8" t="s">
        <v>347</v>
      </c>
      <c r="G148" s="8" t="s">
        <v>347</v>
      </c>
      <c r="H148" s="8" t="s">
        <v>347</v>
      </c>
      <c r="I148" s="8" t="s">
        <v>347</v>
      </c>
      <c r="J148" s="30"/>
      <c r="K148" s="22" t="s">
        <v>371</v>
      </c>
    </row>
    <row r="149" spans="2:11" ht="51.95" customHeight="1" x14ac:dyDescent="0.15">
      <c r="B149" s="46"/>
      <c r="C149" s="9" t="s">
        <v>14</v>
      </c>
      <c r="D149" s="9" t="s">
        <v>195</v>
      </c>
      <c r="E149" s="10" t="s">
        <v>330</v>
      </c>
      <c r="F149" s="8" t="s">
        <v>347</v>
      </c>
      <c r="G149" s="8" t="s">
        <v>347</v>
      </c>
      <c r="H149" s="8" t="s">
        <v>347</v>
      </c>
      <c r="I149" s="8" t="s">
        <v>347</v>
      </c>
      <c r="J149" s="30"/>
      <c r="K149" s="22" t="s">
        <v>372</v>
      </c>
    </row>
    <row r="150" spans="2:11" ht="51.95" customHeight="1" x14ac:dyDescent="0.15">
      <c r="B150" s="46"/>
      <c r="C150" s="9" t="s">
        <v>14</v>
      </c>
      <c r="D150" s="9" t="s">
        <v>196</v>
      </c>
      <c r="E150" s="10" t="s">
        <v>331</v>
      </c>
      <c r="F150" s="8" t="s">
        <v>347</v>
      </c>
      <c r="G150" s="8" t="s">
        <v>347</v>
      </c>
      <c r="H150" s="8" t="s">
        <v>347</v>
      </c>
      <c r="I150" s="8" t="s">
        <v>347</v>
      </c>
      <c r="J150" s="30"/>
      <c r="K150" s="22" t="s">
        <v>373</v>
      </c>
    </row>
    <row r="151" spans="2:11" ht="51.95" customHeight="1" x14ac:dyDescent="0.15">
      <c r="B151" s="46"/>
      <c r="C151" s="9" t="s">
        <v>14</v>
      </c>
      <c r="D151" s="9" t="s">
        <v>197</v>
      </c>
      <c r="E151" s="10" t="s">
        <v>332</v>
      </c>
      <c r="F151" s="8" t="s">
        <v>347</v>
      </c>
      <c r="G151" s="8" t="s">
        <v>347</v>
      </c>
      <c r="H151" s="8" t="s">
        <v>347</v>
      </c>
      <c r="I151" s="8" t="s">
        <v>347</v>
      </c>
      <c r="J151" s="30"/>
      <c r="K151" s="22" t="s">
        <v>374</v>
      </c>
    </row>
    <row r="152" spans="2:11" ht="51.95" customHeight="1" x14ac:dyDescent="0.15">
      <c r="B152" s="46"/>
      <c r="C152" s="9" t="s">
        <v>14</v>
      </c>
      <c r="D152" s="9" t="s">
        <v>198</v>
      </c>
      <c r="E152" s="10" t="s">
        <v>333</v>
      </c>
      <c r="F152" s="8" t="s">
        <v>347</v>
      </c>
      <c r="G152" s="8" t="s">
        <v>347</v>
      </c>
      <c r="H152" s="8" t="s">
        <v>347</v>
      </c>
      <c r="I152" s="8" t="s">
        <v>347</v>
      </c>
      <c r="J152" s="30"/>
      <c r="K152" s="22" t="s">
        <v>375</v>
      </c>
    </row>
    <row r="153" spans="2:11" ht="51.95" customHeight="1" x14ac:dyDescent="0.15">
      <c r="B153" s="46"/>
      <c r="C153" s="9" t="s">
        <v>14</v>
      </c>
      <c r="D153" s="9" t="s">
        <v>199</v>
      </c>
      <c r="E153" s="10" t="s">
        <v>334</v>
      </c>
      <c r="F153" s="8" t="s">
        <v>347</v>
      </c>
      <c r="G153" s="8" t="s">
        <v>347</v>
      </c>
      <c r="H153" s="8" t="s">
        <v>347</v>
      </c>
      <c r="I153" s="8" t="s">
        <v>347</v>
      </c>
      <c r="J153" s="30"/>
      <c r="K153" s="22" t="s">
        <v>376</v>
      </c>
    </row>
    <row r="154" spans="2:11" ht="39.950000000000003" customHeight="1" x14ac:dyDescent="0.15">
      <c r="B154" s="46"/>
      <c r="C154" s="9" t="s">
        <v>14</v>
      </c>
      <c r="D154" s="9" t="s">
        <v>200</v>
      </c>
      <c r="E154" s="10" t="s">
        <v>335</v>
      </c>
      <c r="F154" s="8" t="s">
        <v>345</v>
      </c>
      <c r="G154" s="8" t="s">
        <v>345</v>
      </c>
      <c r="H154" s="8" t="s">
        <v>345</v>
      </c>
      <c r="I154" s="8" t="s">
        <v>345</v>
      </c>
      <c r="J154" s="30"/>
      <c r="K154" s="22"/>
    </row>
    <row r="155" spans="2:11" ht="39.950000000000003" customHeight="1" x14ac:dyDescent="0.15">
      <c r="B155" s="46"/>
      <c r="C155" s="9" t="s">
        <v>14</v>
      </c>
      <c r="D155" s="9" t="s">
        <v>201</v>
      </c>
      <c r="E155" s="10" t="s">
        <v>336</v>
      </c>
      <c r="F155" s="8" t="s">
        <v>345</v>
      </c>
      <c r="G155" s="8" t="s">
        <v>345</v>
      </c>
      <c r="H155" s="8" t="s">
        <v>345</v>
      </c>
      <c r="I155" s="8" t="s">
        <v>345</v>
      </c>
      <c r="J155" s="30"/>
      <c r="K155" s="22"/>
    </row>
    <row r="156" spans="2:11" ht="39.950000000000003" customHeight="1" x14ac:dyDescent="0.15">
      <c r="B156" s="74"/>
      <c r="C156" s="9" t="s">
        <v>14</v>
      </c>
      <c r="D156" s="9" t="s">
        <v>1995</v>
      </c>
      <c r="E156" s="10" t="s">
        <v>1997</v>
      </c>
      <c r="F156" s="8" t="s">
        <v>347</v>
      </c>
      <c r="G156" s="8" t="s">
        <v>347</v>
      </c>
      <c r="H156" s="8" t="s">
        <v>347</v>
      </c>
      <c r="I156" s="8" t="s">
        <v>347</v>
      </c>
      <c r="J156" s="8" t="s">
        <v>347</v>
      </c>
      <c r="K156" s="22" t="s">
        <v>1981</v>
      </c>
    </row>
    <row r="157" spans="2:11" ht="39.950000000000003" customHeight="1" x14ac:dyDescent="0.15">
      <c r="B157" s="74"/>
      <c r="C157" s="9" t="s">
        <v>14</v>
      </c>
      <c r="D157" s="9" t="s">
        <v>1996</v>
      </c>
      <c r="E157" s="10" t="s">
        <v>1998</v>
      </c>
      <c r="F157" s="8" t="s">
        <v>347</v>
      </c>
      <c r="G157" s="8" t="s">
        <v>347</v>
      </c>
      <c r="H157" s="8" t="s">
        <v>347</v>
      </c>
      <c r="I157" s="8" t="s">
        <v>347</v>
      </c>
      <c r="J157" s="8" t="s">
        <v>347</v>
      </c>
      <c r="K157" s="22" t="s">
        <v>1982</v>
      </c>
    </row>
    <row r="158" spans="2:11" ht="63.95" customHeight="1" x14ac:dyDescent="0.15">
      <c r="B158" s="46"/>
      <c r="C158" s="9" t="s">
        <v>14</v>
      </c>
      <c r="D158" s="9" t="s">
        <v>202</v>
      </c>
      <c r="E158" s="10" t="s">
        <v>337</v>
      </c>
      <c r="F158" s="8" t="s">
        <v>347</v>
      </c>
      <c r="G158" s="8" t="s">
        <v>347</v>
      </c>
      <c r="H158" s="8" t="s">
        <v>347</v>
      </c>
      <c r="I158" s="8" t="s">
        <v>347</v>
      </c>
      <c r="J158" s="8" t="s">
        <v>347</v>
      </c>
      <c r="K158" s="22" t="s">
        <v>378</v>
      </c>
    </row>
    <row r="159" spans="2:11" ht="51.95" customHeight="1" x14ac:dyDescent="0.15">
      <c r="B159" s="46"/>
      <c r="C159" s="9" t="s">
        <v>14</v>
      </c>
      <c r="D159" s="9" t="s">
        <v>203</v>
      </c>
      <c r="E159" s="10" t="s">
        <v>338</v>
      </c>
      <c r="F159" s="8" t="s">
        <v>347</v>
      </c>
      <c r="G159" s="8" t="s">
        <v>347</v>
      </c>
      <c r="H159" s="8" t="s">
        <v>347</v>
      </c>
      <c r="I159" s="8" t="s">
        <v>347</v>
      </c>
      <c r="J159" s="8" t="s">
        <v>347</v>
      </c>
      <c r="K159" s="22" t="s">
        <v>379</v>
      </c>
    </row>
    <row r="160" spans="2:11" ht="39.950000000000003" customHeight="1" x14ac:dyDescent="0.15">
      <c r="B160" s="74"/>
      <c r="C160" s="9" t="s">
        <v>14</v>
      </c>
      <c r="D160" s="9" t="s">
        <v>1999</v>
      </c>
      <c r="E160" s="10" t="s">
        <v>2001</v>
      </c>
      <c r="F160" s="8" t="s">
        <v>347</v>
      </c>
      <c r="G160" s="8" t="s">
        <v>347</v>
      </c>
      <c r="H160" s="8" t="s">
        <v>347</v>
      </c>
      <c r="I160" s="8" t="s">
        <v>347</v>
      </c>
      <c r="J160" s="8" t="s">
        <v>347</v>
      </c>
      <c r="K160" s="22" t="s">
        <v>1981</v>
      </c>
    </row>
    <row r="161" spans="2:11" ht="39.950000000000003" customHeight="1" x14ac:dyDescent="0.15">
      <c r="B161" s="74"/>
      <c r="C161" s="9" t="s">
        <v>14</v>
      </c>
      <c r="D161" s="9" t="s">
        <v>2000</v>
      </c>
      <c r="E161" s="10" t="s">
        <v>2002</v>
      </c>
      <c r="F161" s="8" t="s">
        <v>347</v>
      </c>
      <c r="G161" s="8" t="s">
        <v>347</v>
      </c>
      <c r="H161" s="8" t="s">
        <v>347</v>
      </c>
      <c r="I161" s="8" t="s">
        <v>347</v>
      </c>
      <c r="J161" s="8" t="s">
        <v>347</v>
      </c>
      <c r="K161" s="22" t="s">
        <v>1982</v>
      </c>
    </row>
    <row r="162" spans="2:11" ht="63.95" customHeight="1" x14ac:dyDescent="0.15">
      <c r="B162" s="46"/>
      <c r="C162" s="9" t="s">
        <v>14</v>
      </c>
      <c r="D162" s="9" t="s">
        <v>204</v>
      </c>
      <c r="E162" s="10" t="s">
        <v>339</v>
      </c>
      <c r="F162" s="8" t="s">
        <v>347</v>
      </c>
      <c r="G162" s="8" t="s">
        <v>347</v>
      </c>
      <c r="H162" s="8" t="s">
        <v>347</v>
      </c>
      <c r="I162" s="8" t="s">
        <v>347</v>
      </c>
      <c r="J162" s="8" t="s">
        <v>347</v>
      </c>
      <c r="K162" s="22" t="s">
        <v>378</v>
      </c>
    </row>
    <row r="163" spans="2:11" ht="51.95" customHeight="1" x14ac:dyDescent="0.15">
      <c r="B163" s="46"/>
      <c r="C163" s="9" t="s">
        <v>14</v>
      </c>
      <c r="D163" s="9" t="s">
        <v>205</v>
      </c>
      <c r="E163" s="10" t="s">
        <v>340</v>
      </c>
      <c r="F163" s="8" t="s">
        <v>347</v>
      </c>
      <c r="G163" s="8" t="s">
        <v>347</v>
      </c>
      <c r="H163" s="8" t="s">
        <v>347</v>
      </c>
      <c r="I163" s="8" t="s">
        <v>347</v>
      </c>
      <c r="J163" s="8" t="s">
        <v>347</v>
      </c>
      <c r="K163" s="22" t="s">
        <v>379</v>
      </c>
    </row>
    <row r="164" spans="2:11" ht="39.950000000000003" customHeight="1" x14ac:dyDescent="0.15">
      <c r="B164" s="46"/>
      <c r="C164" s="9" t="s">
        <v>14</v>
      </c>
      <c r="D164" s="9" t="s">
        <v>206</v>
      </c>
      <c r="E164" s="10" t="s">
        <v>341</v>
      </c>
      <c r="F164" s="8" t="s">
        <v>347</v>
      </c>
      <c r="G164" s="8" t="s">
        <v>347</v>
      </c>
      <c r="H164" s="8" t="s">
        <v>347</v>
      </c>
      <c r="I164" s="8" t="s">
        <v>347</v>
      </c>
      <c r="J164" s="8" t="s">
        <v>347</v>
      </c>
      <c r="K164" s="22" t="s">
        <v>370</v>
      </c>
    </row>
    <row r="165" spans="2:11" ht="39.950000000000003" customHeight="1" x14ac:dyDescent="0.15">
      <c r="B165" s="46"/>
      <c r="C165" s="9" t="s">
        <v>14</v>
      </c>
      <c r="D165" s="9" t="s">
        <v>207</v>
      </c>
      <c r="E165" s="10" t="s">
        <v>342</v>
      </c>
      <c r="F165" s="8" t="s">
        <v>347</v>
      </c>
      <c r="G165" s="8" t="s">
        <v>347</v>
      </c>
      <c r="H165" s="8" t="s">
        <v>347</v>
      </c>
      <c r="I165" s="8" t="s">
        <v>347</v>
      </c>
      <c r="J165" s="8" t="s">
        <v>347</v>
      </c>
      <c r="K165" s="22" t="s">
        <v>370</v>
      </c>
    </row>
    <row r="166" spans="2:11" ht="27.95" customHeight="1" x14ac:dyDescent="0.15">
      <c r="B166" s="46"/>
      <c r="C166" s="9" t="s">
        <v>14</v>
      </c>
      <c r="D166" s="9" t="s">
        <v>208</v>
      </c>
      <c r="E166" s="10" t="s">
        <v>343</v>
      </c>
      <c r="F166" s="8" t="s">
        <v>347</v>
      </c>
      <c r="G166" s="8" t="s">
        <v>347</v>
      </c>
      <c r="H166" s="8" t="s">
        <v>347</v>
      </c>
      <c r="I166" s="8" t="s">
        <v>347</v>
      </c>
      <c r="J166" s="8" t="s">
        <v>347</v>
      </c>
      <c r="K166" s="22" t="s">
        <v>380</v>
      </c>
    </row>
    <row r="167" spans="2:11" ht="27.95" customHeight="1" x14ac:dyDescent="0.15">
      <c r="B167" s="46"/>
      <c r="C167" s="9" t="s">
        <v>14</v>
      </c>
      <c r="D167" s="9" t="s">
        <v>209</v>
      </c>
      <c r="E167" s="10" t="s">
        <v>344</v>
      </c>
      <c r="F167" s="8" t="s">
        <v>347</v>
      </c>
      <c r="G167" s="8" t="s">
        <v>347</v>
      </c>
      <c r="H167" s="8" t="s">
        <v>347</v>
      </c>
      <c r="I167" s="8" t="s">
        <v>347</v>
      </c>
      <c r="J167" s="8" t="s">
        <v>347</v>
      </c>
      <c r="K167" s="22" t="s">
        <v>381</v>
      </c>
    </row>
    <row r="168" spans="2:11" ht="51.95" customHeight="1" x14ac:dyDescent="0.15">
      <c r="B168" s="47" t="s">
        <v>1810</v>
      </c>
      <c r="C168" s="9" t="s">
        <v>1527</v>
      </c>
      <c r="D168" s="9" t="s">
        <v>1526</v>
      </c>
      <c r="E168" s="10" t="s">
        <v>1528</v>
      </c>
      <c r="F168" s="8"/>
      <c r="G168" s="8" t="s">
        <v>28</v>
      </c>
      <c r="H168" s="8"/>
      <c r="I168" s="8"/>
      <c r="J168" s="8"/>
      <c r="K168" s="22" t="s">
        <v>1773</v>
      </c>
    </row>
    <row r="169" spans="2:11" ht="27.95" customHeight="1" x14ac:dyDescent="0.15">
      <c r="B169" s="47" t="s">
        <v>1819</v>
      </c>
      <c r="C169" s="9" t="s">
        <v>14</v>
      </c>
      <c r="D169" s="9" t="s">
        <v>210</v>
      </c>
      <c r="E169" s="10" t="s">
        <v>387</v>
      </c>
      <c r="F169" s="8" t="s">
        <v>347</v>
      </c>
      <c r="G169" s="8" t="s">
        <v>347</v>
      </c>
      <c r="H169" s="24"/>
      <c r="I169" s="8" t="s">
        <v>347</v>
      </c>
      <c r="J169" s="8" t="s">
        <v>347</v>
      </c>
      <c r="K169" s="22" t="s">
        <v>390</v>
      </c>
    </row>
    <row r="170" spans="2:11" ht="27.95" customHeight="1" x14ac:dyDescent="0.15">
      <c r="B170" s="46"/>
      <c r="C170" s="9" t="s">
        <v>29</v>
      </c>
      <c r="D170" s="9" t="s">
        <v>40</v>
      </c>
      <c r="E170" s="10" t="s">
        <v>50</v>
      </c>
      <c r="F170" s="8" t="s">
        <v>347</v>
      </c>
      <c r="G170" s="8" t="s">
        <v>347</v>
      </c>
      <c r="H170" s="24"/>
      <c r="I170" s="8" t="s">
        <v>347</v>
      </c>
      <c r="J170" s="8" t="s">
        <v>347</v>
      </c>
      <c r="K170" s="22" t="s">
        <v>391</v>
      </c>
    </row>
    <row r="171" spans="2:11" ht="27.95" customHeight="1" x14ac:dyDescent="0.15">
      <c r="B171" s="46"/>
      <c r="C171" s="9" t="s">
        <v>29</v>
      </c>
      <c r="D171" s="9" t="s">
        <v>41</v>
      </c>
      <c r="E171" s="10" t="s">
        <v>51</v>
      </c>
      <c r="F171" s="8" t="s">
        <v>347</v>
      </c>
      <c r="G171" s="8" t="s">
        <v>347</v>
      </c>
      <c r="H171" s="24"/>
      <c r="I171" s="8" t="s">
        <v>347</v>
      </c>
      <c r="J171" s="8" t="s">
        <v>347</v>
      </c>
      <c r="K171" s="22" t="s">
        <v>392</v>
      </c>
    </row>
    <row r="172" spans="2:11" ht="27.95" customHeight="1" x14ac:dyDescent="0.15">
      <c r="B172" s="46"/>
      <c r="C172" s="9" t="s">
        <v>29</v>
      </c>
      <c r="D172" s="9" t="s">
        <v>42</v>
      </c>
      <c r="E172" s="10" t="s">
        <v>52</v>
      </c>
      <c r="F172" s="8" t="s">
        <v>347</v>
      </c>
      <c r="G172" s="8" t="s">
        <v>347</v>
      </c>
      <c r="H172" s="24"/>
      <c r="I172" s="8" t="s">
        <v>347</v>
      </c>
      <c r="J172" s="8" t="s">
        <v>347</v>
      </c>
      <c r="K172" s="22" t="s">
        <v>393</v>
      </c>
    </row>
    <row r="173" spans="2:11" ht="39.950000000000003" customHeight="1" x14ac:dyDescent="0.15">
      <c r="B173" s="46"/>
      <c r="C173" s="9" t="s">
        <v>14</v>
      </c>
      <c r="D173" s="9" t="s">
        <v>211</v>
      </c>
      <c r="E173" s="10" t="s">
        <v>388</v>
      </c>
      <c r="F173" s="8" t="s">
        <v>347</v>
      </c>
      <c r="G173" s="8" t="s">
        <v>347</v>
      </c>
      <c r="H173" s="24"/>
      <c r="I173" s="8" t="s">
        <v>347</v>
      </c>
      <c r="J173" s="8" t="s">
        <v>347</v>
      </c>
      <c r="K173" s="22" t="s">
        <v>394</v>
      </c>
    </row>
    <row r="174" spans="2:11" ht="27.95" customHeight="1" x14ac:dyDescent="0.15">
      <c r="B174" s="46"/>
      <c r="C174" s="9" t="s">
        <v>29</v>
      </c>
      <c r="D174" s="9" t="s">
        <v>45</v>
      </c>
      <c r="E174" s="10" t="s">
        <v>55</v>
      </c>
      <c r="F174" s="8" t="s">
        <v>347</v>
      </c>
      <c r="G174" s="8" t="s">
        <v>347</v>
      </c>
      <c r="H174" s="24"/>
      <c r="I174" s="8" t="s">
        <v>347</v>
      </c>
      <c r="J174" s="8" t="s">
        <v>347</v>
      </c>
      <c r="K174" s="22" t="s">
        <v>391</v>
      </c>
    </row>
    <row r="175" spans="2:11" ht="27.95" customHeight="1" x14ac:dyDescent="0.15">
      <c r="B175" s="46"/>
      <c r="C175" s="9" t="s">
        <v>29</v>
      </c>
      <c r="D175" s="9" t="s">
        <v>46</v>
      </c>
      <c r="E175" s="10" t="s">
        <v>56</v>
      </c>
      <c r="F175" s="8" t="s">
        <v>347</v>
      </c>
      <c r="G175" s="8" t="s">
        <v>347</v>
      </c>
      <c r="H175" s="24"/>
      <c r="I175" s="8" t="s">
        <v>347</v>
      </c>
      <c r="J175" s="8" t="s">
        <v>347</v>
      </c>
      <c r="K175" s="22" t="s">
        <v>392</v>
      </c>
    </row>
    <row r="176" spans="2:11" ht="27.95" customHeight="1" x14ac:dyDescent="0.15">
      <c r="B176" s="46"/>
      <c r="C176" s="9" t="s">
        <v>29</v>
      </c>
      <c r="D176" s="9" t="s">
        <v>47</v>
      </c>
      <c r="E176" s="10" t="s">
        <v>57</v>
      </c>
      <c r="F176" s="8" t="s">
        <v>347</v>
      </c>
      <c r="G176" s="8" t="s">
        <v>347</v>
      </c>
      <c r="H176" s="24"/>
      <c r="I176" s="8" t="s">
        <v>347</v>
      </c>
      <c r="J176" s="8" t="s">
        <v>347</v>
      </c>
      <c r="K176" s="22" t="s">
        <v>393</v>
      </c>
    </row>
    <row r="177" spans="2:11" ht="63.95" customHeight="1" x14ac:dyDescent="0.15">
      <c r="B177" s="47" t="s">
        <v>749</v>
      </c>
      <c r="C177" s="9" t="s">
        <v>14</v>
      </c>
      <c r="D177" s="9" t="s">
        <v>692</v>
      </c>
      <c r="E177" s="10" t="s">
        <v>719</v>
      </c>
      <c r="F177" s="8"/>
      <c r="G177" s="8" t="s">
        <v>28</v>
      </c>
      <c r="H177" s="8" t="s">
        <v>28</v>
      </c>
      <c r="I177" s="8"/>
      <c r="J177" s="8"/>
      <c r="K177" s="22" t="s">
        <v>747</v>
      </c>
    </row>
    <row r="178" spans="2:11" ht="63.95" customHeight="1" x14ac:dyDescent="0.15">
      <c r="B178" s="46"/>
      <c r="C178" s="9" t="s">
        <v>14</v>
      </c>
      <c r="D178" s="9" t="s">
        <v>693</v>
      </c>
      <c r="E178" s="10" t="s">
        <v>720</v>
      </c>
      <c r="F178" s="8"/>
      <c r="G178" s="8" t="s">
        <v>28</v>
      </c>
      <c r="H178" s="8" t="s">
        <v>28</v>
      </c>
      <c r="I178" s="8"/>
      <c r="J178" s="8"/>
      <c r="K178" s="22" t="s">
        <v>747</v>
      </c>
    </row>
    <row r="179" spans="2:11" ht="39.950000000000003" customHeight="1" x14ac:dyDescent="0.15">
      <c r="B179" s="46"/>
      <c r="C179" s="9" t="s">
        <v>14</v>
      </c>
      <c r="D179" s="9" t="s">
        <v>701</v>
      </c>
      <c r="E179" s="10" t="s">
        <v>721</v>
      </c>
      <c r="F179" s="8"/>
      <c r="G179" s="8" t="s">
        <v>28</v>
      </c>
      <c r="H179" s="8" t="s">
        <v>28</v>
      </c>
      <c r="I179" s="8"/>
      <c r="J179" s="8"/>
      <c r="K179" s="22" t="s">
        <v>1832</v>
      </c>
    </row>
    <row r="180" spans="2:11" ht="51.95" customHeight="1" x14ac:dyDescent="0.15">
      <c r="B180" s="46"/>
      <c r="C180" s="9" t="s">
        <v>14</v>
      </c>
      <c r="D180" s="9" t="s">
        <v>702</v>
      </c>
      <c r="E180" s="10" t="s">
        <v>722</v>
      </c>
      <c r="F180" s="8"/>
      <c r="G180" s="8" t="s">
        <v>28</v>
      </c>
      <c r="H180" s="8" t="s">
        <v>28</v>
      </c>
      <c r="I180" s="8"/>
      <c r="J180" s="8"/>
      <c r="K180" s="22" t="s">
        <v>1833</v>
      </c>
    </row>
    <row r="181" spans="2:11" ht="39.950000000000003" customHeight="1" x14ac:dyDescent="0.15">
      <c r="B181" s="46"/>
      <c r="C181" s="9" t="s">
        <v>14</v>
      </c>
      <c r="D181" s="9" t="s">
        <v>703</v>
      </c>
      <c r="E181" s="10" t="s">
        <v>723</v>
      </c>
      <c r="F181" s="8"/>
      <c r="G181" s="8" t="s">
        <v>28</v>
      </c>
      <c r="H181" s="8" t="s">
        <v>28</v>
      </c>
      <c r="I181" s="8"/>
      <c r="J181" s="8"/>
      <c r="K181" s="22" t="s">
        <v>1828</v>
      </c>
    </row>
    <row r="182" spans="2:11" ht="63.95" customHeight="1" x14ac:dyDescent="0.15">
      <c r="B182" s="46"/>
      <c r="C182" s="9" t="s">
        <v>14</v>
      </c>
      <c r="D182" s="9" t="s">
        <v>694</v>
      </c>
      <c r="E182" s="10" t="s">
        <v>724</v>
      </c>
      <c r="F182" s="8"/>
      <c r="G182" s="8" t="s">
        <v>28</v>
      </c>
      <c r="H182" s="8" t="s">
        <v>28</v>
      </c>
      <c r="I182" s="8"/>
      <c r="J182" s="8"/>
      <c r="K182" s="22" t="s">
        <v>748</v>
      </c>
    </row>
    <row r="183" spans="2:11" ht="63.95" customHeight="1" x14ac:dyDescent="0.15">
      <c r="B183" s="46"/>
      <c r="C183" s="9" t="s">
        <v>14</v>
      </c>
      <c r="D183" s="9" t="s">
        <v>695</v>
      </c>
      <c r="E183" s="10" t="s">
        <v>725</v>
      </c>
      <c r="F183" s="8"/>
      <c r="G183" s="8" t="s">
        <v>28</v>
      </c>
      <c r="H183" s="8" t="s">
        <v>28</v>
      </c>
      <c r="I183" s="8"/>
      <c r="J183" s="8"/>
      <c r="K183" s="22" t="s">
        <v>748</v>
      </c>
    </row>
    <row r="184" spans="2:11" ht="39.950000000000003" customHeight="1" x14ac:dyDescent="0.15">
      <c r="B184" s="46"/>
      <c r="C184" s="9" t="s">
        <v>14</v>
      </c>
      <c r="D184" s="9" t="s">
        <v>704</v>
      </c>
      <c r="E184" s="10" t="s">
        <v>726</v>
      </c>
      <c r="F184" s="8"/>
      <c r="G184" s="8" t="s">
        <v>28</v>
      </c>
      <c r="H184" s="8" t="s">
        <v>28</v>
      </c>
      <c r="I184" s="8"/>
      <c r="J184" s="8"/>
      <c r="K184" s="22" t="s">
        <v>1832</v>
      </c>
    </row>
    <row r="185" spans="2:11" ht="51.95" customHeight="1" x14ac:dyDescent="0.15">
      <c r="B185" s="46"/>
      <c r="C185" s="9" t="s">
        <v>14</v>
      </c>
      <c r="D185" s="9" t="s">
        <v>705</v>
      </c>
      <c r="E185" s="10" t="s">
        <v>872</v>
      </c>
      <c r="F185" s="8"/>
      <c r="G185" s="8" t="s">
        <v>28</v>
      </c>
      <c r="H185" s="8" t="s">
        <v>28</v>
      </c>
      <c r="I185" s="8"/>
      <c r="J185" s="8"/>
      <c r="K185" s="22" t="s">
        <v>1833</v>
      </c>
    </row>
    <row r="186" spans="2:11" ht="39.950000000000003" customHeight="1" x14ac:dyDescent="0.15">
      <c r="B186" s="46"/>
      <c r="C186" s="9" t="s">
        <v>14</v>
      </c>
      <c r="D186" s="9" t="s">
        <v>706</v>
      </c>
      <c r="E186" s="10" t="s">
        <v>873</v>
      </c>
      <c r="F186" s="8"/>
      <c r="G186" s="8" t="s">
        <v>28</v>
      </c>
      <c r="H186" s="8" t="s">
        <v>28</v>
      </c>
      <c r="I186" s="8"/>
      <c r="J186" s="8"/>
      <c r="K186" s="22" t="s">
        <v>1828</v>
      </c>
    </row>
    <row r="187" spans="2:11" ht="63.95" customHeight="1" x14ac:dyDescent="0.15">
      <c r="B187" s="46"/>
      <c r="C187" s="9" t="s">
        <v>14</v>
      </c>
      <c r="D187" s="9" t="s">
        <v>696</v>
      </c>
      <c r="E187" s="10" t="s">
        <v>727</v>
      </c>
      <c r="F187" s="8"/>
      <c r="G187" s="8" t="s">
        <v>28</v>
      </c>
      <c r="H187" s="8" t="s">
        <v>28</v>
      </c>
      <c r="I187" s="8"/>
      <c r="J187" s="8"/>
      <c r="K187" s="22" t="s">
        <v>747</v>
      </c>
    </row>
    <row r="188" spans="2:11" ht="63.95" customHeight="1" x14ac:dyDescent="0.15">
      <c r="B188" s="46"/>
      <c r="C188" s="9" t="s">
        <v>14</v>
      </c>
      <c r="D188" s="9" t="s">
        <v>697</v>
      </c>
      <c r="E188" s="10" t="s">
        <v>728</v>
      </c>
      <c r="F188" s="8"/>
      <c r="G188" s="8" t="s">
        <v>28</v>
      </c>
      <c r="H188" s="8" t="s">
        <v>28</v>
      </c>
      <c r="I188" s="8"/>
      <c r="J188" s="8"/>
      <c r="K188" s="22" t="s">
        <v>747</v>
      </c>
    </row>
    <row r="189" spans="2:11" ht="51.95" customHeight="1" x14ac:dyDescent="0.15">
      <c r="B189" s="46"/>
      <c r="C189" s="9" t="s">
        <v>14</v>
      </c>
      <c r="D189" s="9" t="s">
        <v>707</v>
      </c>
      <c r="E189" s="10" t="s">
        <v>729</v>
      </c>
      <c r="F189" s="8"/>
      <c r="G189" s="8" t="s">
        <v>28</v>
      </c>
      <c r="H189" s="8" t="s">
        <v>28</v>
      </c>
      <c r="I189" s="8"/>
      <c r="J189" s="8"/>
      <c r="K189" s="22" t="s">
        <v>1832</v>
      </c>
    </row>
    <row r="190" spans="2:11" ht="51.95" customHeight="1" x14ac:dyDescent="0.15">
      <c r="B190" s="46"/>
      <c r="C190" s="9" t="s">
        <v>14</v>
      </c>
      <c r="D190" s="9" t="s">
        <v>708</v>
      </c>
      <c r="E190" s="10" t="s">
        <v>730</v>
      </c>
      <c r="F190" s="8"/>
      <c r="G190" s="8" t="s">
        <v>28</v>
      </c>
      <c r="H190" s="8" t="s">
        <v>28</v>
      </c>
      <c r="I190" s="8"/>
      <c r="J190" s="8"/>
      <c r="K190" s="22" t="s">
        <v>1833</v>
      </c>
    </row>
    <row r="191" spans="2:11" ht="39.950000000000003" customHeight="1" x14ac:dyDescent="0.15">
      <c r="B191" s="46"/>
      <c r="C191" s="9" t="s">
        <v>14</v>
      </c>
      <c r="D191" s="9" t="s">
        <v>709</v>
      </c>
      <c r="E191" s="10" t="s">
        <v>731</v>
      </c>
      <c r="F191" s="8"/>
      <c r="G191" s="8" t="s">
        <v>28</v>
      </c>
      <c r="H191" s="8" t="s">
        <v>28</v>
      </c>
      <c r="I191" s="8"/>
      <c r="J191" s="8"/>
      <c r="K191" s="22" t="s">
        <v>1828</v>
      </c>
    </row>
    <row r="192" spans="2:11" ht="63.95" customHeight="1" x14ac:dyDescent="0.15">
      <c r="B192" s="46"/>
      <c r="C192" s="9" t="s">
        <v>14</v>
      </c>
      <c r="D192" s="9" t="s">
        <v>698</v>
      </c>
      <c r="E192" s="10" t="s">
        <v>732</v>
      </c>
      <c r="F192" s="8"/>
      <c r="G192" s="8" t="s">
        <v>28</v>
      </c>
      <c r="H192" s="8" t="s">
        <v>28</v>
      </c>
      <c r="I192" s="8"/>
      <c r="J192" s="8"/>
      <c r="K192" s="22" t="s">
        <v>748</v>
      </c>
    </row>
    <row r="193" spans="2:11" ht="63.95" customHeight="1" x14ac:dyDescent="0.15">
      <c r="B193" s="46"/>
      <c r="C193" s="9" t="s">
        <v>14</v>
      </c>
      <c r="D193" s="9" t="s">
        <v>699</v>
      </c>
      <c r="E193" s="10" t="s">
        <v>733</v>
      </c>
      <c r="F193" s="8"/>
      <c r="G193" s="8" t="s">
        <v>28</v>
      </c>
      <c r="H193" s="8" t="s">
        <v>28</v>
      </c>
      <c r="I193" s="8"/>
      <c r="J193" s="8"/>
      <c r="K193" s="22" t="s">
        <v>748</v>
      </c>
    </row>
    <row r="194" spans="2:11" ht="51.95" customHeight="1" x14ac:dyDescent="0.15">
      <c r="B194" s="46"/>
      <c r="C194" s="9" t="s">
        <v>14</v>
      </c>
      <c r="D194" s="9" t="s">
        <v>710</v>
      </c>
      <c r="E194" s="10" t="s">
        <v>734</v>
      </c>
      <c r="F194" s="8"/>
      <c r="G194" s="8" t="s">
        <v>28</v>
      </c>
      <c r="H194" s="8" t="s">
        <v>28</v>
      </c>
      <c r="I194" s="8"/>
      <c r="J194" s="8"/>
      <c r="K194" s="22" t="s">
        <v>1832</v>
      </c>
    </row>
    <row r="195" spans="2:11" ht="51.95" customHeight="1" x14ac:dyDescent="0.15">
      <c r="B195" s="46"/>
      <c r="C195" s="9" t="s">
        <v>14</v>
      </c>
      <c r="D195" s="9" t="s">
        <v>711</v>
      </c>
      <c r="E195" s="10" t="s">
        <v>735</v>
      </c>
      <c r="F195" s="8"/>
      <c r="G195" s="8" t="s">
        <v>28</v>
      </c>
      <c r="H195" s="8" t="s">
        <v>28</v>
      </c>
      <c r="I195" s="8"/>
      <c r="J195" s="8"/>
      <c r="K195" s="22" t="s">
        <v>1833</v>
      </c>
    </row>
    <row r="196" spans="2:11" ht="39.950000000000003" customHeight="1" x14ac:dyDescent="0.15">
      <c r="B196" s="46"/>
      <c r="C196" s="9" t="s">
        <v>14</v>
      </c>
      <c r="D196" s="9" t="s">
        <v>712</v>
      </c>
      <c r="E196" s="10" t="s">
        <v>736</v>
      </c>
      <c r="F196" s="8"/>
      <c r="G196" s="8" t="s">
        <v>28</v>
      </c>
      <c r="H196" s="8" t="s">
        <v>28</v>
      </c>
      <c r="I196" s="8"/>
      <c r="J196" s="8"/>
      <c r="K196" s="22" t="s">
        <v>1828</v>
      </c>
    </row>
    <row r="197" spans="2:11" ht="63.95" customHeight="1" x14ac:dyDescent="0.15">
      <c r="B197" s="46"/>
      <c r="C197" s="9" t="s">
        <v>14</v>
      </c>
      <c r="D197" s="9" t="s">
        <v>688</v>
      </c>
      <c r="E197" s="10" t="s">
        <v>737</v>
      </c>
      <c r="F197" s="8"/>
      <c r="G197" s="8" t="s">
        <v>28</v>
      </c>
      <c r="H197" s="8" t="s">
        <v>28</v>
      </c>
      <c r="I197" s="8"/>
      <c r="J197" s="8"/>
      <c r="K197" s="22" t="s">
        <v>747</v>
      </c>
    </row>
    <row r="198" spans="2:11" ht="63.95" customHeight="1" x14ac:dyDescent="0.15">
      <c r="B198" s="46"/>
      <c r="C198" s="9" t="s">
        <v>14</v>
      </c>
      <c r="D198" s="9" t="s">
        <v>689</v>
      </c>
      <c r="E198" s="10" t="s">
        <v>738</v>
      </c>
      <c r="F198" s="8"/>
      <c r="G198" s="8" t="s">
        <v>28</v>
      </c>
      <c r="H198" s="8" t="s">
        <v>28</v>
      </c>
      <c r="I198" s="8"/>
      <c r="J198" s="8"/>
      <c r="K198" s="22" t="s">
        <v>747</v>
      </c>
    </row>
    <row r="199" spans="2:11" ht="51.95" customHeight="1" x14ac:dyDescent="0.15">
      <c r="B199" s="46"/>
      <c r="C199" s="9" t="s">
        <v>14</v>
      </c>
      <c r="D199" s="9" t="s">
        <v>713</v>
      </c>
      <c r="E199" s="10" t="s">
        <v>739</v>
      </c>
      <c r="F199" s="8"/>
      <c r="G199" s="8" t="s">
        <v>28</v>
      </c>
      <c r="H199" s="8" t="s">
        <v>28</v>
      </c>
      <c r="I199" s="8"/>
      <c r="J199" s="8"/>
      <c r="K199" s="22" t="s">
        <v>1832</v>
      </c>
    </row>
    <row r="200" spans="2:11" ht="51.95" customHeight="1" x14ac:dyDescent="0.15">
      <c r="B200" s="46"/>
      <c r="C200" s="9" t="s">
        <v>14</v>
      </c>
      <c r="D200" s="9" t="s">
        <v>714</v>
      </c>
      <c r="E200" s="10" t="s">
        <v>740</v>
      </c>
      <c r="F200" s="8"/>
      <c r="G200" s="8" t="s">
        <v>28</v>
      </c>
      <c r="H200" s="8" t="s">
        <v>28</v>
      </c>
      <c r="I200" s="8"/>
      <c r="J200" s="8"/>
      <c r="K200" s="22" t="s">
        <v>353</v>
      </c>
    </row>
    <row r="201" spans="2:11" ht="51.95" customHeight="1" x14ac:dyDescent="0.15">
      <c r="B201" s="46"/>
      <c r="C201" s="9" t="s">
        <v>14</v>
      </c>
      <c r="D201" s="9" t="s">
        <v>715</v>
      </c>
      <c r="E201" s="10" t="s">
        <v>741</v>
      </c>
      <c r="F201" s="8"/>
      <c r="G201" s="8" t="s">
        <v>28</v>
      </c>
      <c r="H201" s="8" t="s">
        <v>28</v>
      </c>
      <c r="I201" s="8"/>
      <c r="J201" s="8"/>
      <c r="K201" s="22" t="s">
        <v>1828</v>
      </c>
    </row>
    <row r="202" spans="2:11" ht="63.95" customHeight="1" x14ac:dyDescent="0.15">
      <c r="B202" s="46"/>
      <c r="C202" s="9" t="s">
        <v>14</v>
      </c>
      <c r="D202" s="9" t="s">
        <v>690</v>
      </c>
      <c r="E202" s="10" t="s">
        <v>742</v>
      </c>
      <c r="F202" s="8"/>
      <c r="G202" s="8" t="s">
        <v>28</v>
      </c>
      <c r="H202" s="8" t="s">
        <v>28</v>
      </c>
      <c r="I202" s="8"/>
      <c r="J202" s="8"/>
      <c r="K202" s="22" t="s">
        <v>748</v>
      </c>
    </row>
    <row r="203" spans="2:11" ht="63.95" customHeight="1" x14ac:dyDescent="0.15">
      <c r="B203" s="46"/>
      <c r="C203" s="9" t="s">
        <v>14</v>
      </c>
      <c r="D203" s="9" t="s">
        <v>691</v>
      </c>
      <c r="E203" s="10" t="s">
        <v>743</v>
      </c>
      <c r="F203" s="8"/>
      <c r="G203" s="8" t="s">
        <v>28</v>
      </c>
      <c r="H203" s="8" t="s">
        <v>28</v>
      </c>
      <c r="I203" s="8"/>
      <c r="J203" s="8"/>
      <c r="K203" s="22" t="s">
        <v>748</v>
      </c>
    </row>
    <row r="204" spans="2:11" ht="51.95" customHeight="1" x14ac:dyDescent="0.15">
      <c r="B204" s="46"/>
      <c r="C204" s="9" t="s">
        <v>14</v>
      </c>
      <c r="D204" s="9" t="s">
        <v>716</v>
      </c>
      <c r="E204" s="10" t="s">
        <v>744</v>
      </c>
      <c r="F204" s="8"/>
      <c r="G204" s="8" t="s">
        <v>28</v>
      </c>
      <c r="H204" s="8" t="s">
        <v>28</v>
      </c>
      <c r="I204" s="8"/>
      <c r="J204" s="8"/>
      <c r="K204" s="22" t="s">
        <v>1832</v>
      </c>
    </row>
    <row r="205" spans="2:11" ht="51.95" customHeight="1" x14ac:dyDescent="0.15">
      <c r="B205" s="46"/>
      <c r="C205" s="9" t="s">
        <v>14</v>
      </c>
      <c r="D205" s="9" t="s">
        <v>717</v>
      </c>
      <c r="E205" s="10" t="s">
        <v>745</v>
      </c>
      <c r="F205" s="8"/>
      <c r="G205" s="8" t="s">
        <v>28</v>
      </c>
      <c r="H205" s="8" t="s">
        <v>28</v>
      </c>
      <c r="I205" s="8"/>
      <c r="J205" s="8"/>
      <c r="K205" s="22" t="s">
        <v>353</v>
      </c>
    </row>
    <row r="206" spans="2:11" ht="51.95" customHeight="1" x14ac:dyDescent="0.15">
      <c r="B206" s="46"/>
      <c r="C206" s="9" t="s">
        <v>14</v>
      </c>
      <c r="D206" s="9" t="s">
        <v>718</v>
      </c>
      <c r="E206" s="10" t="s">
        <v>746</v>
      </c>
      <c r="F206" s="8"/>
      <c r="G206" s="8" t="s">
        <v>28</v>
      </c>
      <c r="H206" s="8" t="s">
        <v>28</v>
      </c>
      <c r="I206" s="8"/>
      <c r="J206" s="8"/>
      <c r="K206" s="22" t="s">
        <v>1828</v>
      </c>
    </row>
    <row r="207" spans="2:11" ht="63.95" customHeight="1" thickBot="1" x14ac:dyDescent="0.2">
      <c r="B207" s="51"/>
      <c r="C207" s="12" t="s">
        <v>14</v>
      </c>
      <c r="D207" s="12" t="s">
        <v>386</v>
      </c>
      <c r="E207" s="6" t="s">
        <v>389</v>
      </c>
      <c r="F207" s="11"/>
      <c r="G207" s="11" t="s">
        <v>28</v>
      </c>
      <c r="H207" s="11"/>
      <c r="I207" s="11"/>
      <c r="J207" s="11"/>
      <c r="K207" s="23" t="s">
        <v>395</v>
      </c>
    </row>
    <row r="208" spans="2:11" ht="27.95" customHeight="1" x14ac:dyDescent="0.15"/>
  </sheetData>
  <mergeCells count="1">
    <mergeCell ref="B3:K3"/>
  </mergeCells>
  <phoneticPr fontId="1"/>
  <conditionalFormatting sqref="F1:J2 F4:J26 F28:J103 F106:J127 F130:J131 F134:J155 F158:J159 F162:J9845">
    <cfRule type="containsText" dxfId="27" priority="105" stopIfTrue="1" operator="containsText" text="追加">
      <formula>NOT(ISERROR(SEARCH("追加",F1)))</formula>
    </cfRule>
    <cfRule type="containsText" dxfId="26" priority="106" stopIfTrue="1" operator="containsText" text="新規">
      <formula>NOT(ISERROR(SEARCH("新規",F1)))</formula>
    </cfRule>
    <cfRule type="containsText" dxfId="25" priority="107" stopIfTrue="1" operator="containsText" text="変更">
      <formula>NOT(ISERROR(SEARCH("変更",F1)))</formula>
    </cfRule>
    <cfRule type="containsText" dxfId="24" priority="108" stopIfTrue="1" operator="containsText" text="削除">
      <formula>NOT(ISERROR(SEARCH("削除",F1)))</formula>
    </cfRule>
  </conditionalFormatting>
  <conditionalFormatting sqref="F27:J27">
    <cfRule type="containsText" dxfId="23" priority="25" stopIfTrue="1" operator="containsText" text="追加">
      <formula>NOT(ISERROR(SEARCH("追加",F27)))</formula>
    </cfRule>
    <cfRule type="containsText" dxfId="22" priority="26" stopIfTrue="1" operator="containsText" text="新規">
      <formula>NOT(ISERROR(SEARCH("新規",F27)))</formula>
    </cfRule>
    <cfRule type="containsText" dxfId="21" priority="27" stopIfTrue="1" operator="containsText" text="変更">
      <formula>NOT(ISERROR(SEARCH("変更",F27)))</formula>
    </cfRule>
    <cfRule type="containsText" dxfId="20" priority="28" stopIfTrue="1" operator="containsText" text="削除">
      <formula>NOT(ISERROR(SEARCH("削除",F27)))</formula>
    </cfRule>
  </conditionalFormatting>
  <conditionalFormatting sqref="F104:J105">
    <cfRule type="containsText" dxfId="19" priority="17" stopIfTrue="1" operator="containsText" text="追加">
      <formula>NOT(ISERROR(SEARCH("追加",F104)))</formula>
    </cfRule>
    <cfRule type="containsText" dxfId="18" priority="18" stopIfTrue="1" operator="containsText" text="新規">
      <formula>NOT(ISERROR(SEARCH("新規",F104)))</formula>
    </cfRule>
    <cfRule type="containsText" dxfId="17" priority="19" stopIfTrue="1" operator="containsText" text="変更">
      <formula>NOT(ISERROR(SEARCH("変更",F104)))</formula>
    </cfRule>
    <cfRule type="containsText" dxfId="16" priority="20" stopIfTrue="1" operator="containsText" text="削除">
      <formula>NOT(ISERROR(SEARCH("削除",F104)))</formula>
    </cfRule>
  </conditionalFormatting>
  <conditionalFormatting sqref="F128:J129">
    <cfRule type="containsText" dxfId="15" priority="13" stopIfTrue="1" operator="containsText" text="追加">
      <formula>NOT(ISERROR(SEARCH("追加",F128)))</formula>
    </cfRule>
    <cfRule type="containsText" dxfId="14" priority="14" stopIfTrue="1" operator="containsText" text="新規">
      <formula>NOT(ISERROR(SEARCH("新規",F128)))</formula>
    </cfRule>
    <cfRule type="containsText" dxfId="13" priority="15" stopIfTrue="1" operator="containsText" text="変更">
      <formula>NOT(ISERROR(SEARCH("変更",F128)))</formula>
    </cfRule>
    <cfRule type="containsText" dxfId="12" priority="16" stopIfTrue="1" operator="containsText" text="削除">
      <formula>NOT(ISERROR(SEARCH("削除",F128)))</formula>
    </cfRule>
  </conditionalFormatting>
  <conditionalFormatting sqref="F132:J133">
    <cfRule type="containsText" dxfId="11" priority="9" stopIfTrue="1" operator="containsText" text="追加">
      <formula>NOT(ISERROR(SEARCH("追加",F132)))</formula>
    </cfRule>
    <cfRule type="containsText" dxfId="10" priority="10" stopIfTrue="1" operator="containsText" text="新規">
      <formula>NOT(ISERROR(SEARCH("新規",F132)))</formula>
    </cfRule>
    <cfRule type="containsText" dxfId="9" priority="11" stopIfTrue="1" operator="containsText" text="変更">
      <formula>NOT(ISERROR(SEARCH("変更",F132)))</formula>
    </cfRule>
    <cfRule type="containsText" dxfId="8" priority="12" stopIfTrue="1" operator="containsText" text="削除">
      <formula>NOT(ISERROR(SEARCH("削除",F132)))</formula>
    </cfRule>
  </conditionalFormatting>
  <conditionalFormatting sqref="F156:J157">
    <cfRule type="containsText" dxfId="7" priority="5" stopIfTrue="1" operator="containsText" text="追加">
      <formula>NOT(ISERROR(SEARCH("追加",F156)))</formula>
    </cfRule>
    <cfRule type="containsText" dxfId="6" priority="6" stopIfTrue="1" operator="containsText" text="新規">
      <formula>NOT(ISERROR(SEARCH("新規",F156)))</formula>
    </cfRule>
    <cfRule type="containsText" dxfId="5" priority="7" stopIfTrue="1" operator="containsText" text="変更">
      <formula>NOT(ISERROR(SEARCH("変更",F156)))</formula>
    </cfRule>
    <cfRule type="containsText" dxfId="4" priority="8" stopIfTrue="1" operator="containsText" text="削除">
      <formula>NOT(ISERROR(SEARCH("削除",F156)))</formula>
    </cfRule>
  </conditionalFormatting>
  <conditionalFormatting sqref="F160:J161">
    <cfRule type="containsText" dxfId="3" priority="1" stopIfTrue="1" operator="containsText" text="追加">
      <formula>NOT(ISERROR(SEARCH("追加",F160)))</formula>
    </cfRule>
    <cfRule type="containsText" dxfId="2" priority="2" stopIfTrue="1" operator="containsText" text="新規">
      <formula>NOT(ISERROR(SEARCH("新規",F160)))</formula>
    </cfRule>
    <cfRule type="containsText" dxfId="1" priority="3" stopIfTrue="1" operator="containsText" text="変更">
      <formula>NOT(ISERROR(SEARCH("変更",F160)))</formula>
    </cfRule>
    <cfRule type="containsText" dxfId="0" priority="4" stopIfTrue="1" operator="containsText" text="削除">
      <formula>NOT(ISERROR(SEARCH("削除",F160)))</formula>
    </cfRule>
  </conditionalFormatting>
  <pageMargins left="0.23622047244094491" right="0.23622047244094491" top="0.74803149606299213" bottom="0.74803149606299213" header="0.31496062992125984" footer="0.31496062992125984"/>
  <pageSetup paperSize="9" scale="54" fitToHeight="0" orientation="portrait" cellComments="asDisplayed" r:id="rId1"/>
  <headerFooter alignWithMargins="0">
    <oddFooter>&amp;C&amp;"ＭＳ 明朝,標準"&amp;P/&amp;N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I395"/>
  <sheetViews>
    <sheetView showGridLines="0" zoomScale="75" zoomScaleNormal="75" zoomScaleSheetLayoutView="75" workbookViewId="0">
      <selection activeCell="A2" sqref="A2"/>
    </sheetView>
  </sheetViews>
  <sheetFormatPr defaultColWidth="8.875" defaultRowHeight="17.25" outlineLevelRow="1" x14ac:dyDescent="0.15"/>
  <cols>
    <col min="1" max="1" width="2.625" style="52" customWidth="1"/>
    <col min="2" max="2" width="15.625" style="1" customWidth="1"/>
    <col min="3" max="3" width="8.125" style="1" customWidth="1"/>
    <col min="4" max="5" width="34.125" style="1" customWidth="1"/>
    <col min="6" max="6" width="5.625" style="5" customWidth="1"/>
    <col min="7" max="9" width="34.125" style="1" customWidth="1"/>
    <col min="10" max="16384" width="8.875" style="50"/>
  </cols>
  <sheetData>
    <row r="1" spans="1:9" s="56" customFormat="1" ht="27.95" customHeight="1" x14ac:dyDescent="0.15">
      <c r="A1" s="52" t="s">
        <v>17</v>
      </c>
      <c r="B1" s="26"/>
      <c r="C1" s="26"/>
      <c r="D1" s="1"/>
      <c r="E1" s="1"/>
      <c r="F1" s="5"/>
      <c r="G1" s="1"/>
      <c r="H1" s="1"/>
      <c r="I1" s="1"/>
    </row>
    <row r="2" spans="1:9" ht="27.95" customHeight="1" x14ac:dyDescent="0.15"/>
    <row r="3" spans="1:9" s="1" customFormat="1" ht="27.95" customHeight="1" x14ac:dyDescent="0.15">
      <c r="A3" s="57"/>
      <c r="B3" s="75" t="s">
        <v>911</v>
      </c>
      <c r="C3" s="75"/>
      <c r="D3" s="75"/>
      <c r="E3" s="75"/>
      <c r="F3" s="75"/>
      <c r="G3" s="75"/>
      <c r="H3" s="75"/>
      <c r="I3" s="75"/>
    </row>
    <row r="4" spans="1:9" ht="27.95" customHeight="1" x14ac:dyDescent="0.15"/>
    <row r="5" spans="1:9" ht="27.95" customHeight="1" thickBot="1" x14ac:dyDescent="0.2">
      <c r="A5" s="52" t="s">
        <v>13</v>
      </c>
    </row>
    <row r="6" spans="1:9" ht="27.95" customHeight="1" outlineLevel="1" thickBot="1" x14ac:dyDescent="0.2">
      <c r="B6" s="2" t="s">
        <v>10</v>
      </c>
      <c r="C6" s="3" t="s">
        <v>12</v>
      </c>
      <c r="D6" s="3" t="s">
        <v>1</v>
      </c>
      <c r="E6" s="3" t="s">
        <v>915</v>
      </c>
      <c r="F6" s="3" t="s">
        <v>18</v>
      </c>
      <c r="G6" s="3" t="s">
        <v>19</v>
      </c>
      <c r="H6" s="3" t="s">
        <v>21</v>
      </c>
      <c r="I6" s="49" t="s">
        <v>22</v>
      </c>
    </row>
    <row r="7" spans="1:9" ht="27.95" customHeight="1" outlineLevel="1" x14ac:dyDescent="0.15">
      <c r="B7" s="78" t="s">
        <v>1834</v>
      </c>
      <c r="C7" s="9" t="s">
        <v>593</v>
      </c>
      <c r="D7" s="9" t="s">
        <v>398</v>
      </c>
      <c r="E7" s="9" t="s">
        <v>916</v>
      </c>
      <c r="F7" s="15" t="s">
        <v>399</v>
      </c>
      <c r="G7" s="9" t="s">
        <v>400</v>
      </c>
      <c r="H7" s="9" t="s">
        <v>594</v>
      </c>
      <c r="I7" s="18" t="s">
        <v>401</v>
      </c>
    </row>
    <row r="8" spans="1:9" ht="27.95" customHeight="1" outlineLevel="1" x14ac:dyDescent="0.15">
      <c r="B8" s="77"/>
      <c r="C8" s="31" t="s">
        <v>593</v>
      </c>
      <c r="D8" s="31" t="s">
        <v>403</v>
      </c>
      <c r="E8" s="31" t="s">
        <v>917</v>
      </c>
      <c r="F8" s="32" t="s">
        <v>399</v>
      </c>
      <c r="G8" s="31" t="s">
        <v>404</v>
      </c>
      <c r="H8" s="31" t="s">
        <v>595</v>
      </c>
      <c r="I8" s="34" t="s">
        <v>405</v>
      </c>
    </row>
    <row r="9" spans="1:9" ht="27.95" customHeight="1" outlineLevel="1" x14ac:dyDescent="0.15">
      <c r="B9" s="46"/>
      <c r="C9" s="31" t="s">
        <v>593</v>
      </c>
      <c r="D9" s="31" t="s">
        <v>406</v>
      </c>
      <c r="E9" s="31" t="s">
        <v>918</v>
      </c>
      <c r="F9" s="32" t="s">
        <v>399</v>
      </c>
      <c r="G9" s="31" t="s">
        <v>404</v>
      </c>
      <c r="H9" s="31" t="s">
        <v>595</v>
      </c>
      <c r="I9" s="34" t="s">
        <v>405</v>
      </c>
    </row>
    <row r="10" spans="1:9" ht="27.95" customHeight="1" outlineLevel="1" x14ac:dyDescent="0.15">
      <c r="B10" s="33"/>
      <c r="C10" s="31" t="s">
        <v>593</v>
      </c>
      <c r="D10" s="31" t="s">
        <v>407</v>
      </c>
      <c r="E10" s="31" t="s">
        <v>919</v>
      </c>
      <c r="F10" s="32" t="s">
        <v>399</v>
      </c>
      <c r="G10" s="31" t="s">
        <v>408</v>
      </c>
      <c r="H10" s="31" t="s">
        <v>596</v>
      </c>
      <c r="I10" s="34" t="s">
        <v>409</v>
      </c>
    </row>
    <row r="11" spans="1:9" ht="27.95" customHeight="1" outlineLevel="1" x14ac:dyDescent="0.15">
      <c r="B11" s="33"/>
      <c r="C11" s="31" t="s">
        <v>593</v>
      </c>
      <c r="D11" s="31" t="s">
        <v>410</v>
      </c>
      <c r="E11" s="31" t="s">
        <v>920</v>
      </c>
      <c r="F11" s="32" t="s">
        <v>399</v>
      </c>
      <c r="G11" s="31" t="s">
        <v>408</v>
      </c>
      <c r="H11" s="31" t="s">
        <v>596</v>
      </c>
      <c r="I11" s="34" t="s">
        <v>409</v>
      </c>
    </row>
    <row r="12" spans="1:9" ht="27.95" customHeight="1" outlineLevel="1" x14ac:dyDescent="0.15">
      <c r="B12" s="33"/>
      <c r="C12" s="31" t="s">
        <v>593</v>
      </c>
      <c r="D12" s="31" t="s">
        <v>411</v>
      </c>
      <c r="E12" s="31" t="s">
        <v>921</v>
      </c>
      <c r="F12" s="32" t="s">
        <v>399</v>
      </c>
      <c r="G12" s="31" t="s">
        <v>412</v>
      </c>
      <c r="H12" s="31" t="s">
        <v>597</v>
      </c>
      <c r="I12" s="34" t="s">
        <v>413</v>
      </c>
    </row>
    <row r="13" spans="1:9" ht="27.95" customHeight="1" outlineLevel="1" x14ac:dyDescent="0.15">
      <c r="B13" s="33"/>
      <c r="C13" s="31" t="s">
        <v>593</v>
      </c>
      <c r="D13" s="31" t="s">
        <v>414</v>
      </c>
      <c r="E13" s="31" t="s">
        <v>922</v>
      </c>
      <c r="F13" s="32" t="s">
        <v>399</v>
      </c>
      <c r="G13" s="31" t="s">
        <v>412</v>
      </c>
      <c r="H13" s="31" t="s">
        <v>597</v>
      </c>
      <c r="I13" s="34" t="s">
        <v>413</v>
      </c>
    </row>
    <row r="14" spans="1:9" ht="27.95" customHeight="1" outlineLevel="1" x14ac:dyDescent="0.15">
      <c r="B14" s="33"/>
      <c r="C14" s="31" t="s">
        <v>593</v>
      </c>
      <c r="D14" s="31" t="s">
        <v>415</v>
      </c>
      <c r="E14" s="31" t="s">
        <v>923</v>
      </c>
      <c r="F14" s="32" t="s">
        <v>399</v>
      </c>
      <c r="G14" s="31" t="s">
        <v>416</v>
      </c>
      <c r="H14" s="31" t="s">
        <v>598</v>
      </c>
      <c r="I14" s="34" t="s">
        <v>417</v>
      </c>
    </row>
    <row r="15" spans="1:9" ht="27.95" customHeight="1" outlineLevel="1" x14ac:dyDescent="0.15">
      <c r="B15" s="33"/>
      <c r="C15" s="31" t="s">
        <v>593</v>
      </c>
      <c r="D15" s="31" t="s">
        <v>418</v>
      </c>
      <c r="E15" s="31" t="s">
        <v>924</v>
      </c>
      <c r="F15" s="32" t="s">
        <v>399</v>
      </c>
      <c r="G15" s="31" t="s">
        <v>416</v>
      </c>
      <c r="H15" s="31" t="s">
        <v>598</v>
      </c>
      <c r="I15" s="34" t="s">
        <v>417</v>
      </c>
    </row>
    <row r="16" spans="1:9" ht="27.95" customHeight="1" outlineLevel="1" x14ac:dyDescent="0.15">
      <c r="B16" s="33"/>
      <c r="C16" s="31" t="s">
        <v>593</v>
      </c>
      <c r="D16" s="31" t="s">
        <v>419</v>
      </c>
      <c r="E16" s="31" t="s">
        <v>925</v>
      </c>
      <c r="F16" s="32" t="s">
        <v>399</v>
      </c>
      <c r="G16" s="31" t="s">
        <v>420</v>
      </c>
      <c r="H16" s="31" t="s">
        <v>599</v>
      </c>
      <c r="I16" s="34" t="s">
        <v>421</v>
      </c>
    </row>
    <row r="17" spans="2:9" ht="27.95" customHeight="1" outlineLevel="1" x14ac:dyDescent="0.15">
      <c r="B17" s="33"/>
      <c r="C17" s="31" t="s">
        <v>593</v>
      </c>
      <c r="D17" s="31" t="s">
        <v>422</v>
      </c>
      <c r="E17" s="31" t="s">
        <v>926</v>
      </c>
      <c r="F17" s="32" t="s">
        <v>399</v>
      </c>
      <c r="G17" s="31" t="s">
        <v>420</v>
      </c>
      <c r="H17" s="31" t="s">
        <v>599</v>
      </c>
      <c r="I17" s="34" t="s">
        <v>421</v>
      </c>
    </row>
    <row r="18" spans="2:9" ht="27.95" customHeight="1" outlineLevel="1" x14ac:dyDescent="0.15">
      <c r="B18" s="33"/>
      <c r="C18" s="31" t="s">
        <v>593</v>
      </c>
      <c r="D18" s="31" t="s">
        <v>423</v>
      </c>
      <c r="E18" s="31" t="s">
        <v>927</v>
      </c>
      <c r="F18" s="32" t="s">
        <v>399</v>
      </c>
      <c r="G18" s="31" t="s">
        <v>424</v>
      </c>
      <c r="H18" s="31" t="s">
        <v>600</v>
      </c>
      <c r="I18" s="34" t="s">
        <v>425</v>
      </c>
    </row>
    <row r="19" spans="2:9" ht="27.95" customHeight="1" outlineLevel="1" x14ac:dyDescent="0.15">
      <c r="B19" s="33"/>
      <c r="C19" s="31" t="s">
        <v>593</v>
      </c>
      <c r="D19" s="31" t="s">
        <v>426</v>
      </c>
      <c r="E19" s="31" t="s">
        <v>928</v>
      </c>
      <c r="F19" s="32" t="s">
        <v>399</v>
      </c>
      <c r="G19" s="31" t="s">
        <v>424</v>
      </c>
      <c r="H19" s="31" t="s">
        <v>600</v>
      </c>
      <c r="I19" s="34" t="s">
        <v>425</v>
      </c>
    </row>
    <row r="20" spans="2:9" ht="27.95" customHeight="1" outlineLevel="1" x14ac:dyDescent="0.15">
      <c r="B20" s="33"/>
      <c r="C20" s="31" t="s">
        <v>593</v>
      </c>
      <c r="D20" s="31" t="s">
        <v>427</v>
      </c>
      <c r="E20" s="31" t="s">
        <v>430</v>
      </c>
      <c r="F20" s="32" t="s">
        <v>399</v>
      </c>
      <c r="G20" s="31" t="s">
        <v>428</v>
      </c>
      <c r="H20" s="31" t="s">
        <v>601</v>
      </c>
      <c r="I20" s="34" t="s">
        <v>429</v>
      </c>
    </row>
    <row r="21" spans="2:9" ht="39.950000000000003" customHeight="1" outlineLevel="1" x14ac:dyDescent="0.15">
      <c r="B21" s="33"/>
      <c r="C21" s="31" t="s">
        <v>593</v>
      </c>
      <c r="D21" s="31" t="s">
        <v>427</v>
      </c>
      <c r="E21" s="31" t="s">
        <v>430</v>
      </c>
      <c r="F21" s="32" t="s">
        <v>402</v>
      </c>
      <c r="G21" s="31" t="s">
        <v>430</v>
      </c>
      <c r="H21" s="31" t="s">
        <v>602</v>
      </c>
      <c r="I21" s="34" t="s">
        <v>431</v>
      </c>
    </row>
    <row r="22" spans="2:9" ht="27.95" customHeight="1" outlineLevel="1" x14ac:dyDescent="0.15">
      <c r="B22" s="33"/>
      <c r="C22" s="31" t="s">
        <v>593</v>
      </c>
      <c r="D22" s="31" t="s">
        <v>432</v>
      </c>
      <c r="E22" s="31" t="s">
        <v>433</v>
      </c>
      <c r="F22" s="32" t="s">
        <v>399</v>
      </c>
      <c r="G22" s="31" t="s">
        <v>428</v>
      </c>
      <c r="H22" s="31" t="s">
        <v>601</v>
      </c>
      <c r="I22" s="34" t="s">
        <v>429</v>
      </c>
    </row>
    <row r="23" spans="2:9" ht="39.950000000000003" customHeight="1" outlineLevel="1" x14ac:dyDescent="0.15">
      <c r="B23" s="33"/>
      <c r="C23" s="31" t="s">
        <v>593</v>
      </c>
      <c r="D23" s="31" t="s">
        <v>432</v>
      </c>
      <c r="E23" s="31" t="s">
        <v>433</v>
      </c>
      <c r="F23" s="32" t="s">
        <v>402</v>
      </c>
      <c r="G23" s="31" t="s">
        <v>433</v>
      </c>
      <c r="H23" s="31" t="s">
        <v>603</v>
      </c>
      <c r="I23" s="34" t="s">
        <v>434</v>
      </c>
    </row>
    <row r="24" spans="2:9" ht="27.95" customHeight="1" outlineLevel="1" x14ac:dyDescent="0.15">
      <c r="B24" s="33"/>
      <c r="C24" s="31" t="s">
        <v>593</v>
      </c>
      <c r="D24" s="31" t="s">
        <v>435</v>
      </c>
      <c r="E24" s="31" t="s">
        <v>929</v>
      </c>
      <c r="F24" s="32" t="s">
        <v>399</v>
      </c>
      <c r="G24" s="31" t="s">
        <v>436</v>
      </c>
      <c r="H24" s="31" t="s">
        <v>604</v>
      </c>
      <c r="I24" s="34" t="s">
        <v>437</v>
      </c>
    </row>
    <row r="25" spans="2:9" ht="27.95" customHeight="1" outlineLevel="1" x14ac:dyDescent="0.15">
      <c r="B25" s="33"/>
      <c r="C25" s="31" t="s">
        <v>593</v>
      </c>
      <c r="D25" s="31" t="s">
        <v>438</v>
      </c>
      <c r="E25" s="31" t="s">
        <v>930</v>
      </c>
      <c r="F25" s="32" t="s">
        <v>399</v>
      </c>
      <c r="G25" s="31" t="s">
        <v>436</v>
      </c>
      <c r="H25" s="31" t="s">
        <v>604</v>
      </c>
      <c r="I25" s="34" t="s">
        <v>437</v>
      </c>
    </row>
    <row r="26" spans="2:9" ht="27.95" customHeight="1" outlineLevel="1" x14ac:dyDescent="0.15">
      <c r="B26" s="33"/>
      <c r="C26" s="31" t="s">
        <v>593</v>
      </c>
      <c r="D26" s="31" t="s">
        <v>439</v>
      </c>
      <c r="E26" s="31" t="s">
        <v>441</v>
      </c>
      <c r="F26" s="32" t="s">
        <v>399</v>
      </c>
      <c r="G26" s="31" t="s">
        <v>440</v>
      </c>
      <c r="H26" s="31" t="s">
        <v>605</v>
      </c>
      <c r="I26" s="34" t="s">
        <v>1710</v>
      </c>
    </row>
    <row r="27" spans="2:9" ht="27.95" customHeight="1" outlineLevel="1" x14ac:dyDescent="0.15">
      <c r="B27" s="33"/>
      <c r="C27" s="31" t="s">
        <v>593</v>
      </c>
      <c r="D27" s="31" t="s">
        <v>442</v>
      </c>
      <c r="E27" s="31" t="s">
        <v>443</v>
      </c>
      <c r="F27" s="32" t="s">
        <v>399</v>
      </c>
      <c r="G27" s="31" t="s">
        <v>440</v>
      </c>
      <c r="H27" s="31" t="s">
        <v>605</v>
      </c>
      <c r="I27" s="34" t="s">
        <v>1710</v>
      </c>
    </row>
    <row r="28" spans="2:9" ht="27.95" customHeight="1" outlineLevel="1" x14ac:dyDescent="0.15">
      <c r="B28" s="33"/>
      <c r="C28" s="31" t="s">
        <v>593</v>
      </c>
      <c r="D28" s="31" t="s">
        <v>444</v>
      </c>
      <c r="E28" s="31" t="s">
        <v>931</v>
      </c>
      <c r="F28" s="32" t="s">
        <v>399</v>
      </c>
      <c r="G28" s="31" t="s">
        <v>436</v>
      </c>
      <c r="H28" s="31" t="s">
        <v>604</v>
      </c>
      <c r="I28" s="34" t="s">
        <v>437</v>
      </c>
    </row>
    <row r="29" spans="2:9" ht="27.95" customHeight="1" outlineLevel="1" x14ac:dyDescent="0.15">
      <c r="B29" s="33"/>
      <c r="C29" s="31" t="s">
        <v>593</v>
      </c>
      <c r="D29" s="31" t="s">
        <v>445</v>
      </c>
      <c r="E29" s="31" t="s">
        <v>932</v>
      </c>
      <c r="F29" s="32" t="s">
        <v>399</v>
      </c>
      <c r="G29" s="31" t="s">
        <v>436</v>
      </c>
      <c r="H29" s="31" t="s">
        <v>604</v>
      </c>
      <c r="I29" s="34" t="s">
        <v>437</v>
      </c>
    </row>
    <row r="30" spans="2:9" ht="27.95" customHeight="1" outlineLevel="1" x14ac:dyDescent="0.15">
      <c r="B30" s="33"/>
      <c r="C30" s="31" t="s">
        <v>593</v>
      </c>
      <c r="D30" s="31" t="s">
        <v>446</v>
      </c>
      <c r="E30" s="31" t="s">
        <v>447</v>
      </c>
      <c r="F30" s="32" t="s">
        <v>399</v>
      </c>
      <c r="G30" s="31" t="s">
        <v>440</v>
      </c>
      <c r="H30" s="31" t="s">
        <v>1711</v>
      </c>
      <c r="I30" s="34" t="s">
        <v>1710</v>
      </c>
    </row>
    <row r="31" spans="2:9" ht="27.95" customHeight="1" outlineLevel="1" x14ac:dyDescent="0.15">
      <c r="B31" s="33"/>
      <c r="C31" s="31" t="s">
        <v>593</v>
      </c>
      <c r="D31" s="31" t="s">
        <v>448</v>
      </c>
      <c r="E31" s="31" t="s">
        <v>449</v>
      </c>
      <c r="F31" s="32" t="s">
        <v>399</v>
      </c>
      <c r="G31" s="31" t="s">
        <v>440</v>
      </c>
      <c r="H31" s="31" t="s">
        <v>605</v>
      </c>
      <c r="I31" s="34" t="s">
        <v>1710</v>
      </c>
    </row>
    <row r="32" spans="2:9" ht="27.95" customHeight="1" outlineLevel="1" x14ac:dyDescent="0.15">
      <c r="B32" s="33"/>
      <c r="C32" s="31" t="s">
        <v>593</v>
      </c>
      <c r="D32" s="31" t="s">
        <v>450</v>
      </c>
      <c r="E32" s="31" t="s">
        <v>933</v>
      </c>
      <c r="F32" s="32" t="s">
        <v>399</v>
      </c>
      <c r="G32" s="31" t="s">
        <v>436</v>
      </c>
      <c r="H32" s="31" t="s">
        <v>604</v>
      </c>
      <c r="I32" s="34" t="s">
        <v>437</v>
      </c>
    </row>
    <row r="33" spans="2:9" ht="27.95" customHeight="1" outlineLevel="1" x14ac:dyDescent="0.15">
      <c r="B33" s="33"/>
      <c r="C33" s="31" t="s">
        <v>593</v>
      </c>
      <c r="D33" s="31" t="s">
        <v>451</v>
      </c>
      <c r="E33" s="31" t="s">
        <v>934</v>
      </c>
      <c r="F33" s="32" t="s">
        <v>399</v>
      </c>
      <c r="G33" s="31" t="s">
        <v>436</v>
      </c>
      <c r="H33" s="31" t="s">
        <v>604</v>
      </c>
      <c r="I33" s="34" t="s">
        <v>437</v>
      </c>
    </row>
    <row r="34" spans="2:9" ht="27.95" customHeight="1" outlineLevel="1" x14ac:dyDescent="0.15">
      <c r="B34" s="33"/>
      <c r="C34" s="31" t="s">
        <v>593</v>
      </c>
      <c r="D34" s="31" t="s">
        <v>452</v>
      </c>
      <c r="E34" s="31" t="s">
        <v>453</v>
      </c>
      <c r="F34" s="32" t="s">
        <v>399</v>
      </c>
      <c r="G34" s="31" t="s">
        <v>440</v>
      </c>
      <c r="H34" s="31" t="s">
        <v>605</v>
      </c>
      <c r="I34" s="34" t="s">
        <v>1710</v>
      </c>
    </row>
    <row r="35" spans="2:9" ht="27.95" customHeight="1" outlineLevel="1" x14ac:dyDescent="0.15">
      <c r="B35" s="33"/>
      <c r="C35" s="31" t="s">
        <v>593</v>
      </c>
      <c r="D35" s="31" t="s">
        <v>454</v>
      </c>
      <c r="E35" s="31" t="s">
        <v>455</v>
      </c>
      <c r="F35" s="32" t="s">
        <v>399</v>
      </c>
      <c r="G35" s="31" t="s">
        <v>440</v>
      </c>
      <c r="H35" s="31" t="s">
        <v>605</v>
      </c>
      <c r="I35" s="34" t="s">
        <v>1710</v>
      </c>
    </row>
    <row r="36" spans="2:9" ht="27.95" customHeight="1" outlineLevel="1" x14ac:dyDescent="0.15">
      <c r="B36" s="33"/>
      <c r="C36" s="31" t="s">
        <v>593</v>
      </c>
      <c r="D36" s="31" t="s">
        <v>456</v>
      </c>
      <c r="E36" s="31" t="s">
        <v>935</v>
      </c>
      <c r="F36" s="32" t="s">
        <v>399</v>
      </c>
      <c r="G36" s="31" t="s">
        <v>457</v>
      </c>
      <c r="H36" s="31" t="s">
        <v>606</v>
      </c>
      <c r="I36" s="34" t="s">
        <v>458</v>
      </c>
    </row>
    <row r="37" spans="2:9" ht="27.95" customHeight="1" outlineLevel="1" x14ac:dyDescent="0.15">
      <c r="B37" s="33"/>
      <c r="C37" s="31" t="s">
        <v>593</v>
      </c>
      <c r="D37" s="31" t="s">
        <v>459</v>
      </c>
      <c r="E37" s="31" t="s">
        <v>936</v>
      </c>
      <c r="F37" s="32" t="s">
        <v>399</v>
      </c>
      <c r="G37" s="31" t="s">
        <v>460</v>
      </c>
      <c r="H37" s="31" t="s">
        <v>607</v>
      </c>
      <c r="I37" s="34" t="s">
        <v>461</v>
      </c>
    </row>
    <row r="38" spans="2:9" ht="27.95" customHeight="1" outlineLevel="1" x14ac:dyDescent="0.15">
      <c r="B38" s="33"/>
      <c r="C38" s="31" t="s">
        <v>593</v>
      </c>
      <c r="D38" s="31" t="s">
        <v>462</v>
      </c>
      <c r="E38" s="31" t="s">
        <v>937</v>
      </c>
      <c r="F38" s="32" t="s">
        <v>399</v>
      </c>
      <c r="G38" s="31" t="s">
        <v>463</v>
      </c>
      <c r="H38" s="31" t="s">
        <v>461</v>
      </c>
      <c r="I38" s="34" t="s">
        <v>464</v>
      </c>
    </row>
    <row r="39" spans="2:9" ht="27.95" customHeight="1" outlineLevel="1" x14ac:dyDescent="0.15">
      <c r="B39" s="33"/>
      <c r="C39" s="31" t="s">
        <v>593</v>
      </c>
      <c r="D39" s="31" t="s">
        <v>465</v>
      </c>
      <c r="E39" s="31" t="s">
        <v>938</v>
      </c>
      <c r="F39" s="32" t="s">
        <v>399</v>
      </c>
      <c r="G39" s="31" t="s">
        <v>463</v>
      </c>
      <c r="H39" s="31" t="s">
        <v>461</v>
      </c>
      <c r="I39" s="34" t="s">
        <v>464</v>
      </c>
    </row>
    <row r="40" spans="2:9" ht="27.95" customHeight="1" outlineLevel="1" x14ac:dyDescent="0.15">
      <c r="B40" s="33"/>
      <c r="C40" s="31" t="s">
        <v>593</v>
      </c>
      <c r="D40" s="31" t="s">
        <v>466</v>
      </c>
      <c r="E40" s="31" t="s">
        <v>939</v>
      </c>
      <c r="F40" s="32" t="s">
        <v>399</v>
      </c>
      <c r="G40" s="31" t="s">
        <v>467</v>
      </c>
      <c r="H40" s="31" t="s">
        <v>608</v>
      </c>
      <c r="I40" s="34" t="s">
        <v>1835</v>
      </c>
    </row>
    <row r="41" spans="2:9" ht="27.95" customHeight="1" outlineLevel="1" x14ac:dyDescent="0.15">
      <c r="B41" s="33"/>
      <c r="C41" s="31" t="s">
        <v>593</v>
      </c>
      <c r="D41" s="31" t="s">
        <v>468</v>
      </c>
      <c r="E41" s="31" t="s">
        <v>940</v>
      </c>
      <c r="F41" s="32" t="s">
        <v>399</v>
      </c>
      <c r="G41" s="31" t="s">
        <v>467</v>
      </c>
      <c r="H41" s="31" t="s">
        <v>608</v>
      </c>
      <c r="I41" s="34" t="s">
        <v>1836</v>
      </c>
    </row>
    <row r="42" spans="2:9" ht="27.95" customHeight="1" outlineLevel="1" x14ac:dyDescent="0.15">
      <c r="B42" s="33"/>
      <c r="C42" s="31" t="s">
        <v>593</v>
      </c>
      <c r="D42" s="31" t="s">
        <v>469</v>
      </c>
      <c r="E42" s="31" t="s">
        <v>941</v>
      </c>
      <c r="F42" s="32" t="s">
        <v>399</v>
      </c>
      <c r="G42" s="31" t="s">
        <v>470</v>
      </c>
      <c r="H42" s="31" t="s">
        <v>609</v>
      </c>
      <c r="I42" s="34" t="s">
        <v>1695</v>
      </c>
    </row>
    <row r="43" spans="2:9" ht="27.95" customHeight="1" outlineLevel="1" x14ac:dyDescent="0.15">
      <c r="B43" s="33"/>
      <c r="C43" s="31" t="s">
        <v>593</v>
      </c>
      <c r="D43" s="31" t="s">
        <v>471</v>
      </c>
      <c r="E43" s="31" t="s">
        <v>942</v>
      </c>
      <c r="F43" s="32" t="s">
        <v>399</v>
      </c>
      <c r="G43" s="31" t="s">
        <v>470</v>
      </c>
      <c r="H43" s="31" t="s">
        <v>609</v>
      </c>
      <c r="I43" s="34" t="s">
        <v>1695</v>
      </c>
    </row>
    <row r="44" spans="2:9" ht="27.95" customHeight="1" outlineLevel="1" x14ac:dyDescent="0.15">
      <c r="B44" s="33"/>
      <c r="C44" s="31" t="s">
        <v>593</v>
      </c>
      <c r="D44" s="31" t="s">
        <v>472</v>
      </c>
      <c r="E44" s="31" t="s">
        <v>943</v>
      </c>
      <c r="F44" s="32" t="s">
        <v>399</v>
      </c>
      <c r="G44" s="31" t="s">
        <v>473</v>
      </c>
      <c r="H44" s="31" t="s">
        <v>610</v>
      </c>
      <c r="I44" s="34" t="s">
        <v>474</v>
      </c>
    </row>
    <row r="45" spans="2:9" ht="27.95" customHeight="1" outlineLevel="1" x14ac:dyDescent="0.15">
      <c r="B45" s="33"/>
      <c r="C45" s="31" t="s">
        <v>593</v>
      </c>
      <c r="D45" s="31" t="s">
        <v>475</v>
      </c>
      <c r="E45" s="31" t="s">
        <v>944</v>
      </c>
      <c r="F45" s="32" t="s">
        <v>399</v>
      </c>
      <c r="G45" s="31" t="s">
        <v>473</v>
      </c>
      <c r="H45" s="31" t="s">
        <v>610</v>
      </c>
      <c r="I45" s="34" t="s">
        <v>474</v>
      </c>
    </row>
    <row r="46" spans="2:9" ht="27.95" customHeight="1" outlineLevel="1" x14ac:dyDescent="0.15">
      <c r="B46" s="33"/>
      <c r="C46" s="31" t="s">
        <v>593</v>
      </c>
      <c r="D46" s="31" t="s">
        <v>476</v>
      </c>
      <c r="E46" s="31" t="s">
        <v>945</v>
      </c>
      <c r="F46" s="32" t="s">
        <v>402</v>
      </c>
      <c r="G46" s="31" t="s">
        <v>945</v>
      </c>
      <c r="H46" s="31" t="s">
        <v>1048</v>
      </c>
      <c r="I46" s="34" t="s">
        <v>1648</v>
      </c>
    </row>
    <row r="47" spans="2:9" ht="27.95" customHeight="1" outlineLevel="1" x14ac:dyDescent="0.15">
      <c r="B47" s="33"/>
      <c r="C47" s="31" t="s">
        <v>593</v>
      </c>
      <c r="D47" s="31" t="s">
        <v>477</v>
      </c>
      <c r="E47" s="31" t="s">
        <v>946</v>
      </c>
      <c r="F47" s="32" t="s">
        <v>402</v>
      </c>
      <c r="G47" s="31" t="s">
        <v>946</v>
      </c>
      <c r="H47" s="31" t="s">
        <v>1049</v>
      </c>
      <c r="I47" s="34" t="s">
        <v>1050</v>
      </c>
    </row>
    <row r="48" spans="2:9" ht="27.95" customHeight="1" outlineLevel="1" x14ac:dyDescent="0.15">
      <c r="B48" s="33"/>
      <c r="C48" s="31" t="s">
        <v>593</v>
      </c>
      <c r="D48" s="31" t="s">
        <v>1649</v>
      </c>
      <c r="E48" s="31" t="s">
        <v>1651</v>
      </c>
      <c r="F48" s="32" t="s">
        <v>399</v>
      </c>
      <c r="G48" s="31" t="s">
        <v>1653</v>
      </c>
      <c r="H48" s="31" t="s">
        <v>1654</v>
      </c>
      <c r="I48" s="34" t="s">
        <v>1655</v>
      </c>
    </row>
    <row r="49" spans="2:9" ht="27.95" customHeight="1" outlineLevel="1" x14ac:dyDescent="0.15">
      <c r="B49" s="33"/>
      <c r="C49" s="31" t="s">
        <v>593</v>
      </c>
      <c r="D49" s="31" t="s">
        <v>1650</v>
      </c>
      <c r="E49" s="31" t="s">
        <v>1652</v>
      </c>
      <c r="F49" s="32" t="s">
        <v>399</v>
      </c>
      <c r="G49" s="31" t="s">
        <v>1653</v>
      </c>
      <c r="H49" s="31" t="s">
        <v>1654</v>
      </c>
      <c r="I49" s="34" t="s">
        <v>1655</v>
      </c>
    </row>
    <row r="50" spans="2:9" ht="27.95" customHeight="1" outlineLevel="1" x14ac:dyDescent="0.15">
      <c r="B50" s="33"/>
      <c r="C50" s="31" t="s">
        <v>593</v>
      </c>
      <c r="D50" s="31" t="s">
        <v>478</v>
      </c>
      <c r="E50" s="31" t="s">
        <v>947</v>
      </c>
      <c r="F50" s="32" t="s">
        <v>399</v>
      </c>
      <c r="G50" s="31" t="s">
        <v>479</v>
      </c>
      <c r="H50" s="31" t="s">
        <v>611</v>
      </c>
      <c r="I50" s="34" t="s">
        <v>1522</v>
      </c>
    </row>
    <row r="51" spans="2:9" ht="27.95" customHeight="1" outlineLevel="1" x14ac:dyDescent="0.15">
      <c r="B51" s="33"/>
      <c r="C51" s="31" t="s">
        <v>593</v>
      </c>
      <c r="D51" s="31" t="s">
        <v>480</v>
      </c>
      <c r="E51" s="31" t="s">
        <v>948</v>
      </c>
      <c r="F51" s="32" t="s">
        <v>399</v>
      </c>
      <c r="G51" s="31" t="s">
        <v>479</v>
      </c>
      <c r="H51" s="31" t="s">
        <v>611</v>
      </c>
      <c r="I51" s="34" t="s">
        <v>1522</v>
      </c>
    </row>
    <row r="52" spans="2:9" ht="27.95" customHeight="1" outlineLevel="1" x14ac:dyDescent="0.15">
      <c r="B52" s="33"/>
      <c r="C52" s="31" t="s">
        <v>593</v>
      </c>
      <c r="D52" s="31" t="s">
        <v>481</v>
      </c>
      <c r="E52" s="31" t="s">
        <v>484</v>
      </c>
      <c r="F52" s="32" t="s">
        <v>399</v>
      </c>
      <c r="G52" s="31" t="s">
        <v>482</v>
      </c>
      <c r="H52" s="31" t="s">
        <v>612</v>
      </c>
      <c r="I52" s="34" t="s">
        <v>483</v>
      </c>
    </row>
    <row r="53" spans="2:9" ht="27.95" customHeight="1" outlineLevel="1" x14ac:dyDescent="0.15">
      <c r="B53" s="33"/>
      <c r="C53" s="31" t="s">
        <v>593</v>
      </c>
      <c r="D53" s="31" t="s">
        <v>481</v>
      </c>
      <c r="E53" s="31" t="s">
        <v>484</v>
      </c>
      <c r="F53" s="32" t="s">
        <v>402</v>
      </c>
      <c r="G53" s="31" t="s">
        <v>484</v>
      </c>
      <c r="H53" s="31" t="s">
        <v>613</v>
      </c>
      <c r="I53" s="34" t="s">
        <v>1656</v>
      </c>
    </row>
    <row r="54" spans="2:9" ht="27.95" customHeight="1" outlineLevel="1" x14ac:dyDescent="0.15">
      <c r="B54" s="33"/>
      <c r="C54" s="31" t="s">
        <v>593</v>
      </c>
      <c r="D54" s="31" t="s">
        <v>485</v>
      </c>
      <c r="E54" s="31" t="s">
        <v>486</v>
      </c>
      <c r="F54" s="32" t="s">
        <v>399</v>
      </c>
      <c r="G54" s="31" t="s">
        <v>482</v>
      </c>
      <c r="H54" s="31" t="s">
        <v>612</v>
      </c>
      <c r="I54" s="34" t="s">
        <v>483</v>
      </c>
    </row>
    <row r="55" spans="2:9" ht="27.95" customHeight="1" outlineLevel="1" x14ac:dyDescent="0.15">
      <c r="B55" s="33"/>
      <c r="C55" s="31" t="s">
        <v>593</v>
      </c>
      <c r="D55" s="31" t="s">
        <v>485</v>
      </c>
      <c r="E55" s="31" t="s">
        <v>486</v>
      </c>
      <c r="F55" s="32" t="s">
        <v>402</v>
      </c>
      <c r="G55" s="31" t="s">
        <v>486</v>
      </c>
      <c r="H55" s="31" t="s">
        <v>614</v>
      </c>
      <c r="I55" s="34" t="s">
        <v>1657</v>
      </c>
    </row>
    <row r="56" spans="2:9" ht="27.95" customHeight="1" outlineLevel="1" x14ac:dyDescent="0.15">
      <c r="B56" s="33"/>
      <c r="C56" s="31" t="s">
        <v>593</v>
      </c>
      <c r="D56" s="31" t="s">
        <v>487</v>
      </c>
      <c r="E56" s="31" t="s">
        <v>949</v>
      </c>
      <c r="F56" s="32" t="s">
        <v>399</v>
      </c>
      <c r="G56" s="31" t="s">
        <v>488</v>
      </c>
      <c r="H56" s="31" t="s">
        <v>615</v>
      </c>
      <c r="I56" s="34" t="s">
        <v>1523</v>
      </c>
    </row>
    <row r="57" spans="2:9" ht="27.95" customHeight="1" outlineLevel="1" x14ac:dyDescent="0.15">
      <c r="B57" s="33"/>
      <c r="C57" s="31" t="s">
        <v>593</v>
      </c>
      <c r="D57" s="31" t="s">
        <v>489</v>
      </c>
      <c r="E57" s="31" t="s">
        <v>950</v>
      </c>
      <c r="F57" s="32" t="s">
        <v>399</v>
      </c>
      <c r="G57" s="31" t="s">
        <v>488</v>
      </c>
      <c r="H57" s="31" t="s">
        <v>615</v>
      </c>
      <c r="I57" s="34" t="s">
        <v>1523</v>
      </c>
    </row>
    <row r="58" spans="2:9" ht="27.95" customHeight="1" outlineLevel="1" x14ac:dyDescent="0.15">
      <c r="B58" s="33"/>
      <c r="C58" s="31" t="s">
        <v>593</v>
      </c>
      <c r="D58" s="31" t="s">
        <v>490</v>
      </c>
      <c r="E58" s="31" t="s">
        <v>951</v>
      </c>
      <c r="F58" s="32" t="s">
        <v>399</v>
      </c>
      <c r="G58" s="31" t="s">
        <v>491</v>
      </c>
      <c r="H58" s="31" t="s">
        <v>616</v>
      </c>
      <c r="I58" s="34" t="s">
        <v>1524</v>
      </c>
    </row>
    <row r="59" spans="2:9" ht="27.95" customHeight="1" outlineLevel="1" x14ac:dyDescent="0.15">
      <c r="B59" s="33"/>
      <c r="C59" s="31" t="s">
        <v>593</v>
      </c>
      <c r="D59" s="31" t="s">
        <v>492</v>
      </c>
      <c r="E59" s="31" t="s">
        <v>952</v>
      </c>
      <c r="F59" s="32" t="s">
        <v>399</v>
      </c>
      <c r="G59" s="31" t="s">
        <v>491</v>
      </c>
      <c r="H59" s="31" t="s">
        <v>616</v>
      </c>
      <c r="I59" s="34" t="s">
        <v>1524</v>
      </c>
    </row>
    <row r="60" spans="2:9" ht="39.950000000000003" customHeight="1" outlineLevel="1" x14ac:dyDescent="0.15">
      <c r="B60" s="33"/>
      <c r="C60" s="31" t="s">
        <v>593</v>
      </c>
      <c r="D60" s="31" t="s">
        <v>493</v>
      </c>
      <c r="E60" s="31" t="s">
        <v>953</v>
      </c>
      <c r="F60" s="32" t="s">
        <v>399</v>
      </c>
      <c r="G60" s="31" t="s">
        <v>494</v>
      </c>
      <c r="H60" s="31" t="s">
        <v>617</v>
      </c>
      <c r="I60" s="34" t="s">
        <v>1525</v>
      </c>
    </row>
    <row r="61" spans="2:9" ht="39.950000000000003" customHeight="1" outlineLevel="1" x14ac:dyDescent="0.15">
      <c r="B61" s="33"/>
      <c r="C61" s="31" t="s">
        <v>593</v>
      </c>
      <c r="D61" s="31" t="s">
        <v>495</v>
      </c>
      <c r="E61" s="31" t="s">
        <v>954</v>
      </c>
      <c r="F61" s="32" t="s">
        <v>399</v>
      </c>
      <c r="G61" s="31" t="s">
        <v>494</v>
      </c>
      <c r="H61" s="31" t="s">
        <v>617</v>
      </c>
      <c r="I61" s="34" t="s">
        <v>1525</v>
      </c>
    </row>
    <row r="62" spans="2:9" ht="27.95" customHeight="1" outlineLevel="1" x14ac:dyDescent="0.15">
      <c r="B62" s="33"/>
      <c r="C62" s="31" t="s">
        <v>593</v>
      </c>
      <c r="D62" s="31" t="s">
        <v>496</v>
      </c>
      <c r="E62" s="31" t="s">
        <v>955</v>
      </c>
      <c r="F62" s="32" t="s">
        <v>399</v>
      </c>
      <c r="G62" s="31" t="s">
        <v>497</v>
      </c>
      <c r="H62" s="31" t="s">
        <v>618</v>
      </c>
      <c r="I62" s="34" t="s">
        <v>498</v>
      </c>
    </row>
    <row r="63" spans="2:9" ht="27.95" customHeight="1" outlineLevel="1" x14ac:dyDescent="0.15">
      <c r="B63" s="33"/>
      <c r="C63" s="31" t="s">
        <v>593</v>
      </c>
      <c r="D63" s="31" t="s">
        <v>499</v>
      </c>
      <c r="E63" s="31" t="s">
        <v>956</v>
      </c>
      <c r="F63" s="32" t="s">
        <v>399</v>
      </c>
      <c r="G63" s="31" t="s">
        <v>497</v>
      </c>
      <c r="H63" s="31" t="s">
        <v>618</v>
      </c>
      <c r="I63" s="34" t="s">
        <v>498</v>
      </c>
    </row>
    <row r="64" spans="2:9" ht="27.95" customHeight="1" outlineLevel="1" x14ac:dyDescent="0.15">
      <c r="B64" s="33"/>
      <c r="C64" s="31" t="s">
        <v>593</v>
      </c>
      <c r="D64" s="31" t="s">
        <v>500</v>
      </c>
      <c r="E64" s="31" t="s">
        <v>957</v>
      </c>
      <c r="F64" s="32" t="s">
        <v>399</v>
      </c>
      <c r="G64" s="31" t="s">
        <v>501</v>
      </c>
      <c r="H64" s="31" t="s">
        <v>619</v>
      </c>
      <c r="I64" s="34" t="s">
        <v>502</v>
      </c>
    </row>
    <row r="65" spans="2:9" ht="27.95" customHeight="1" outlineLevel="1" x14ac:dyDescent="0.15">
      <c r="B65" s="33"/>
      <c r="C65" s="31" t="s">
        <v>593</v>
      </c>
      <c r="D65" s="31" t="s">
        <v>503</v>
      </c>
      <c r="E65" s="31" t="s">
        <v>958</v>
      </c>
      <c r="F65" s="32" t="s">
        <v>399</v>
      </c>
      <c r="G65" s="31" t="s">
        <v>504</v>
      </c>
      <c r="H65" s="31" t="s">
        <v>620</v>
      </c>
      <c r="I65" s="34" t="s">
        <v>505</v>
      </c>
    </row>
    <row r="66" spans="2:9" ht="27.95" customHeight="1" outlineLevel="1" x14ac:dyDescent="0.15">
      <c r="B66" s="33"/>
      <c r="C66" s="31" t="s">
        <v>593</v>
      </c>
      <c r="D66" s="31" t="s">
        <v>506</v>
      </c>
      <c r="E66" s="31" t="s">
        <v>959</v>
      </c>
      <c r="F66" s="32" t="s">
        <v>399</v>
      </c>
      <c r="G66" s="31" t="s">
        <v>504</v>
      </c>
      <c r="H66" s="31" t="s">
        <v>620</v>
      </c>
      <c r="I66" s="34" t="s">
        <v>505</v>
      </c>
    </row>
    <row r="67" spans="2:9" ht="27.95" customHeight="1" outlineLevel="1" x14ac:dyDescent="0.15">
      <c r="B67" s="33"/>
      <c r="C67" s="31" t="s">
        <v>593</v>
      </c>
      <c r="D67" s="31" t="s">
        <v>507</v>
      </c>
      <c r="E67" s="31" t="s">
        <v>960</v>
      </c>
      <c r="F67" s="32" t="s">
        <v>399</v>
      </c>
      <c r="G67" s="31" t="s">
        <v>508</v>
      </c>
      <c r="H67" s="31" t="s">
        <v>621</v>
      </c>
      <c r="I67" s="34" t="s">
        <v>509</v>
      </c>
    </row>
    <row r="68" spans="2:9" ht="27.95" customHeight="1" outlineLevel="1" x14ac:dyDescent="0.15">
      <c r="B68" s="33"/>
      <c r="C68" s="31" t="s">
        <v>593</v>
      </c>
      <c r="D68" s="31" t="s">
        <v>510</v>
      </c>
      <c r="E68" s="31" t="s">
        <v>961</v>
      </c>
      <c r="F68" s="32" t="s">
        <v>399</v>
      </c>
      <c r="G68" s="31" t="s">
        <v>508</v>
      </c>
      <c r="H68" s="31" t="s">
        <v>621</v>
      </c>
      <c r="I68" s="34" t="s">
        <v>509</v>
      </c>
    </row>
    <row r="69" spans="2:9" ht="27.95" customHeight="1" outlineLevel="1" x14ac:dyDescent="0.15">
      <c r="B69" s="33"/>
      <c r="C69" s="31" t="s">
        <v>593</v>
      </c>
      <c r="D69" s="31" t="s">
        <v>511</v>
      </c>
      <c r="E69" s="31" t="s">
        <v>962</v>
      </c>
      <c r="F69" s="32" t="s">
        <v>399</v>
      </c>
      <c r="G69" s="31" t="s">
        <v>512</v>
      </c>
      <c r="H69" s="31" t="s">
        <v>622</v>
      </c>
      <c r="I69" s="34" t="s">
        <v>513</v>
      </c>
    </row>
    <row r="70" spans="2:9" ht="27.95" customHeight="1" outlineLevel="1" x14ac:dyDescent="0.15">
      <c r="B70" s="33"/>
      <c r="C70" s="31" t="s">
        <v>593</v>
      </c>
      <c r="D70" s="31" t="s">
        <v>514</v>
      </c>
      <c r="E70" s="31" t="s">
        <v>963</v>
      </c>
      <c r="F70" s="32" t="s">
        <v>399</v>
      </c>
      <c r="G70" s="31" t="s">
        <v>512</v>
      </c>
      <c r="H70" s="31" t="s">
        <v>622</v>
      </c>
      <c r="I70" s="34" t="s">
        <v>513</v>
      </c>
    </row>
    <row r="71" spans="2:9" ht="27.95" customHeight="1" outlineLevel="1" x14ac:dyDescent="0.15">
      <c r="B71" s="33"/>
      <c r="C71" s="31" t="s">
        <v>593</v>
      </c>
      <c r="D71" s="31" t="s">
        <v>515</v>
      </c>
      <c r="E71" s="31" t="s">
        <v>964</v>
      </c>
      <c r="F71" s="32" t="s">
        <v>399</v>
      </c>
      <c r="G71" s="31" t="s">
        <v>516</v>
      </c>
      <c r="H71" s="31" t="s">
        <v>623</v>
      </c>
      <c r="I71" s="34" t="s">
        <v>517</v>
      </c>
    </row>
    <row r="72" spans="2:9" ht="27.95" customHeight="1" outlineLevel="1" x14ac:dyDescent="0.15">
      <c r="B72" s="33"/>
      <c r="C72" s="31" t="s">
        <v>593</v>
      </c>
      <c r="D72" s="31" t="s">
        <v>518</v>
      </c>
      <c r="E72" s="31" t="s">
        <v>965</v>
      </c>
      <c r="F72" s="32" t="s">
        <v>399</v>
      </c>
      <c r="G72" s="31" t="s">
        <v>516</v>
      </c>
      <c r="H72" s="31" t="s">
        <v>623</v>
      </c>
      <c r="I72" s="34" t="s">
        <v>517</v>
      </c>
    </row>
    <row r="73" spans="2:9" ht="27.95" customHeight="1" outlineLevel="1" x14ac:dyDescent="0.15">
      <c r="B73" s="33"/>
      <c r="C73" s="31" t="s">
        <v>593</v>
      </c>
      <c r="D73" s="31" t="s">
        <v>519</v>
      </c>
      <c r="E73" s="31" t="s">
        <v>966</v>
      </c>
      <c r="F73" s="32" t="s">
        <v>399</v>
      </c>
      <c r="G73" s="31" t="s">
        <v>520</v>
      </c>
      <c r="H73" s="31" t="s">
        <v>624</v>
      </c>
      <c r="I73" s="34" t="s">
        <v>521</v>
      </c>
    </row>
    <row r="74" spans="2:9" ht="27.95" customHeight="1" outlineLevel="1" x14ac:dyDescent="0.15">
      <c r="B74" s="33"/>
      <c r="C74" s="31" t="s">
        <v>593</v>
      </c>
      <c r="D74" s="31" t="s">
        <v>522</v>
      </c>
      <c r="E74" s="31" t="s">
        <v>967</v>
      </c>
      <c r="F74" s="32" t="s">
        <v>399</v>
      </c>
      <c r="G74" s="31" t="s">
        <v>520</v>
      </c>
      <c r="H74" s="31" t="s">
        <v>624</v>
      </c>
      <c r="I74" s="34" t="s">
        <v>521</v>
      </c>
    </row>
    <row r="75" spans="2:9" ht="27.95" customHeight="1" outlineLevel="1" x14ac:dyDescent="0.15">
      <c r="B75" s="33"/>
      <c r="C75" s="31" t="s">
        <v>593</v>
      </c>
      <c r="D75" s="31" t="s">
        <v>523</v>
      </c>
      <c r="E75" s="31" t="s">
        <v>968</v>
      </c>
      <c r="F75" s="32" t="s">
        <v>399</v>
      </c>
      <c r="G75" s="31" t="s">
        <v>524</v>
      </c>
      <c r="H75" s="31" t="s">
        <v>625</v>
      </c>
      <c r="I75" s="34" t="s">
        <v>525</v>
      </c>
    </row>
    <row r="76" spans="2:9" ht="27.95" customHeight="1" outlineLevel="1" x14ac:dyDescent="0.15">
      <c r="B76" s="33"/>
      <c r="C76" s="31" t="s">
        <v>593</v>
      </c>
      <c r="D76" s="31" t="s">
        <v>526</v>
      </c>
      <c r="E76" s="31" t="s">
        <v>969</v>
      </c>
      <c r="F76" s="32" t="s">
        <v>399</v>
      </c>
      <c r="G76" s="31" t="s">
        <v>524</v>
      </c>
      <c r="H76" s="31" t="s">
        <v>625</v>
      </c>
      <c r="I76" s="34" t="s">
        <v>525</v>
      </c>
    </row>
    <row r="77" spans="2:9" ht="27.95" customHeight="1" outlineLevel="1" x14ac:dyDescent="0.15">
      <c r="B77" s="33"/>
      <c r="C77" s="31" t="s">
        <v>593</v>
      </c>
      <c r="D77" s="31" t="s">
        <v>527</v>
      </c>
      <c r="E77" s="31" t="s">
        <v>970</v>
      </c>
      <c r="F77" s="32" t="s">
        <v>399</v>
      </c>
      <c r="G77" s="31" t="s">
        <v>528</v>
      </c>
      <c r="H77" s="31" t="s">
        <v>626</v>
      </c>
      <c r="I77" s="34" t="s">
        <v>529</v>
      </c>
    </row>
    <row r="78" spans="2:9" ht="27.95" customHeight="1" outlineLevel="1" x14ac:dyDescent="0.15">
      <c r="B78" s="33"/>
      <c r="C78" s="31" t="s">
        <v>593</v>
      </c>
      <c r="D78" s="31" t="s">
        <v>530</v>
      </c>
      <c r="E78" s="31" t="s">
        <v>971</v>
      </c>
      <c r="F78" s="32" t="s">
        <v>399</v>
      </c>
      <c r="G78" s="31" t="s">
        <v>528</v>
      </c>
      <c r="H78" s="31" t="s">
        <v>626</v>
      </c>
      <c r="I78" s="34" t="s">
        <v>529</v>
      </c>
    </row>
    <row r="79" spans="2:9" ht="27.95" customHeight="1" outlineLevel="1" x14ac:dyDescent="0.15">
      <c r="B79" s="33"/>
      <c r="C79" s="31" t="s">
        <v>593</v>
      </c>
      <c r="D79" s="31" t="s">
        <v>531</v>
      </c>
      <c r="E79" s="31" t="s">
        <v>972</v>
      </c>
      <c r="F79" s="32" t="s">
        <v>399</v>
      </c>
      <c r="G79" s="31" t="s">
        <v>532</v>
      </c>
      <c r="H79" s="31" t="s">
        <v>627</v>
      </c>
      <c r="I79" s="34" t="s">
        <v>533</v>
      </c>
    </row>
    <row r="80" spans="2:9" ht="27.95" customHeight="1" outlineLevel="1" x14ac:dyDescent="0.15">
      <c r="B80" s="33"/>
      <c r="C80" s="31" t="s">
        <v>593</v>
      </c>
      <c r="D80" s="31" t="s">
        <v>534</v>
      </c>
      <c r="E80" s="31" t="s">
        <v>973</v>
      </c>
      <c r="F80" s="32" t="s">
        <v>399</v>
      </c>
      <c r="G80" s="31" t="s">
        <v>532</v>
      </c>
      <c r="H80" s="31" t="s">
        <v>627</v>
      </c>
      <c r="I80" s="34" t="s">
        <v>533</v>
      </c>
    </row>
    <row r="81" spans="2:9" ht="27.95" customHeight="1" outlineLevel="1" x14ac:dyDescent="0.15">
      <c r="B81" s="33"/>
      <c r="C81" s="31" t="s">
        <v>593</v>
      </c>
      <c r="D81" s="31" t="s">
        <v>535</v>
      </c>
      <c r="E81" s="31" t="s">
        <v>974</v>
      </c>
      <c r="F81" s="32" t="s">
        <v>399</v>
      </c>
      <c r="G81" s="31" t="s">
        <v>536</v>
      </c>
      <c r="H81" s="31" t="s">
        <v>628</v>
      </c>
      <c r="I81" s="34" t="s">
        <v>1057</v>
      </c>
    </row>
    <row r="82" spans="2:9" ht="27.95" customHeight="1" outlineLevel="1" x14ac:dyDescent="0.15">
      <c r="B82" s="33"/>
      <c r="C82" s="31" t="s">
        <v>593</v>
      </c>
      <c r="D82" s="31" t="s">
        <v>1058</v>
      </c>
      <c r="E82" s="31" t="s">
        <v>1060</v>
      </c>
      <c r="F82" s="32" t="s">
        <v>399</v>
      </c>
      <c r="G82" s="31" t="s">
        <v>1062</v>
      </c>
      <c r="H82" s="31" t="s">
        <v>1065</v>
      </c>
      <c r="I82" s="34" t="s">
        <v>1063</v>
      </c>
    </row>
    <row r="83" spans="2:9" ht="27.95" customHeight="1" outlineLevel="1" x14ac:dyDescent="0.15">
      <c r="B83" s="33"/>
      <c r="C83" s="31" t="s">
        <v>593</v>
      </c>
      <c r="D83" s="31" t="s">
        <v>1059</v>
      </c>
      <c r="E83" s="31" t="s">
        <v>1061</v>
      </c>
      <c r="F83" s="32" t="s">
        <v>399</v>
      </c>
      <c r="G83" s="31" t="s">
        <v>1062</v>
      </c>
      <c r="H83" s="31" t="s">
        <v>1064</v>
      </c>
      <c r="I83" s="34" t="s">
        <v>1063</v>
      </c>
    </row>
    <row r="84" spans="2:9" ht="27.95" customHeight="1" outlineLevel="1" x14ac:dyDescent="0.15">
      <c r="B84" s="33"/>
      <c r="C84" s="31" t="s">
        <v>593</v>
      </c>
      <c r="D84" s="31" t="s">
        <v>537</v>
      </c>
      <c r="E84" s="31" t="s">
        <v>975</v>
      </c>
      <c r="F84" s="32" t="s">
        <v>399</v>
      </c>
      <c r="G84" s="31" t="s">
        <v>516</v>
      </c>
      <c r="H84" s="31" t="s">
        <v>623</v>
      </c>
      <c r="I84" s="34" t="s">
        <v>517</v>
      </c>
    </row>
    <row r="85" spans="2:9" ht="27.95" customHeight="1" outlineLevel="1" x14ac:dyDescent="0.15">
      <c r="B85" s="33"/>
      <c r="C85" s="31" t="s">
        <v>593</v>
      </c>
      <c r="D85" s="31" t="s">
        <v>538</v>
      </c>
      <c r="E85" s="31" t="s">
        <v>976</v>
      </c>
      <c r="F85" s="32" t="s">
        <v>399</v>
      </c>
      <c r="G85" s="31" t="s">
        <v>516</v>
      </c>
      <c r="H85" s="31" t="s">
        <v>623</v>
      </c>
      <c r="I85" s="34" t="s">
        <v>517</v>
      </c>
    </row>
    <row r="86" spans="2:9" ht="27.95" customHeight="1" outlineLevel="1" x14ac:dyDescent="0.15">
      <c r="B86" s="33"/>
      <c r="C86" s="31" t="s">
        <v>593</v>
      </c>
      <c r="D86" s="31" t="s">
        <v>539</v>
      </c>
      <c r="E86" s="31" t="s">
        <v>977</v>
      </c>
      <c r="F86" s="32" t="s">
        <v>399</v>
      </c>
      <c r="G86" s="31" t="s">
        <v>540</v>
      </c>
      <c r="H86" s="31" t="s">
        <v>629</v>
      </c>
      <c r="I86" s="34" t="s">
        <v>541</v>
      </c>
    </row>
    <row r="87" spans="2:9" ht="27.95" customHeight="1" outlineLevel="1" x14ac:dyDescent="0.15">
      <c r="B87" s="33"/>
      <c r="C87" s="31" t="s">
        <v>593</v>
      </c>
      <c r="D87" s="31" t="s">
        <v>542</v>
      </c>
      <c r="E87" s="31" t="s">
        <v>978</v>
      </c>
      <c r="F87" s="32" t="s">
        <v>399</v>
      </c>
      <c r="G87" s="31" t="s">
        <v>540</v>
      </c>
      <c r="H87" s="31" t="s">
        <v>629</v>
      </c>
      <c r="I87" s="34" t="s">
        <v>541</v>
      </c>
    </row>
    <row r="88" spans="2:9" ht="39.950000000000003" customHeight="1" outlineLevel="1" x14ac:dyDescent="0.15">
      <c r="B88" s="33"/>
      <c r="C88" s="31" t="s">
        <v>593</v>
      </c>
      <c r="D88" s="31" t="s">
        <v>543</v>
      </c>
      <c r="E88" s="31" t="s">
        <v>979</v>
      </c>
      <c r="F88" s="32" t="s">
        <v>399</v>
      </c>
      <c r="G88" s="31" t="s">
        <v>544</v>
      </c>
      <c r="H88" s="31" t="s">
        <v>630</v>
      </c>
      <c r="I88" s="34" t="s">
        <v>545</v>
      </c>
    </row>
    <row r="89" spans="2:9" ht="39.950000000000003" customHeight="1" outlineLevel="1" x14ac:dyDescent="0.15">
      <c r="B89" s="33"/>
      <c r="C89" s="31" t="s">
        <v>593</v>
      </c>
      <c r="D89" s="31" t="s">
        <v>546</v>
      </c>
      <c r="E89" s="31" t="s">
        <v>980</v>
      </c>
      <c r="F89" s="32" t="s">
        <v>399</v>
      </c>
      <c r="G89" s="31" t="s">
        <v>544</v>
      </c>
      <c r="H89" s="31" t="s">
        <v>630</v>
      </c>
      <c r="I89" s="34" t="s">
        <v>545</v>
      </c>
    </row>
    <row r="90" spans="2:9" ht="27.95" customHeight="1" outlineLevel="1" x14ac:dyDescent="0.15">
      <c r="B90" s="33"/>
      <c r="C90" s="31" t="s">
        <v>593</v>
      </c>
      <c r="D90" s="31" t="s">
        <v>547</v>
      </c>
      <c r="E90" s="31" t="s">
        <v>549</v>
      </c>
      <c r="F90" s="32" t="s">
        <v>399</v>
      </c>
      <c r="G90" s="31" t="s">
        <v>548</v>
      </c>
      <c r="H90" s="31" t="s">
        <v>631</v>
      </c>
      <c r="I90" s="34" t="s">
        <v>1066</v>
      </c>
    </row>
    <row r="91" spans="2:9" ht="27.95" customHeight="1" outlineLevel="1" x14ac:dyDescent="0.15">
      <c r="B91" s="33"/>
      <c r="C91" s="31" t="s">
        <v>593</v>
      </c>
      <c r="D91" s="31" t="s">
        <v>550</v>
      </c>
      <c r="E91" s="31" t="s">
        <v>551</v>
      </c>
      <c r="F91" s="32" t="s">
        <v>399</v>
      </c>
      <c r="G91" s="31" t="s">
        <v>548</v>
      </c>
      <c r="H91" s="31" t="s">
        <v>631</v>
      </c>
      <c r="I91" s="34" t="s">
        <v>1066</v>
      </c>
    </row>
    <row r="92" spans="2:9" ht="27.95" customHeight="1" outlineLevel="1" x14ac:dyDescent="0.15">
      <c r="B92" s="33"/>
      <c r="C92" s="31" t="s">
        <v>593</v>
      </c>
      <c r="D92" s="31" t="s">
        <v>552</v>
      </c>
      <c r="E92" s="31" t="s">
        <v>555</v>
      </c>
      <c r="F92" s="32" t="s">
        <v>399</v>
      </c>
      <c r="G92" s="31" t="s">
        <v>553</v>
      </c>
      <c r="H92" s="31" t="s">
        <v>632</v>
      </c>
      <c r="I92" s="34" t="s">
        <v>554</v>
      </c>
    </row>
    <row r="93" spans="2:9" ht="39.950000000000003" customHeight="1" outlineLevel="1" x14ac:dyDescent="0.15">
      <c r="B93" s="33"/>
      <c r="C93" s="31" t="s">
        <v>593</v>
      </c>
      <c r="D93" s="31" t="s">
        <v>552</v>
      </c>
      <c r="E93" s="31" t="s">
        <v>555</v>
      </c>
      <c r="F93" s="32" t="s">
        <v>402</v>
      </c>
      <c r="G93" s="31" t="s">
        <v>555</v>
      </c>
      <c r="H93" s="31" t="s">
        <v>633</v>
      </c>
      <c r="I93" s="34" t="s">
        <v>1696</v>
      </c>
    </row>
    <row r="94" spans="2:9" ht="27.95" customHeight="1" outlineLevel="1" x14ac:dyDescent="0.15">
      <c r="B94" s="33"/>
      <c r="C94" s="31" t="s">
        <v>593</v>
      </c>
      <c r="D94" s="31" t="s">
        <v>556</v>
      </c>
      <c r="E94" s="31" t="s">
        <v>557</v>
      </c>
      <c r="F94" s="32" t="s">
        <v>399</v>
      </c>
      <c r="G94" s="31" t="s">
        <v>553</v>
      </c>
      <c r="H94" s="31" t="s">
        <v>632</v>
      </c>
      <c r="I94" s="34" t="s">
        <v>554</v>
      </c>
    </row>
    <row r="95" spans="2:9" ht="39.950000000000003" customHeight="1" outlineLevel="1" x14ac:dyDescent="0.15">
      <c r="B95" s="33"/>
      <c r="C95" s="31" t="s">
        <v>593</v>
      </c>
      <c r="D95" s="31" t="s">
        <v>556</v>
      </c>
      <c r="E95" s="31" t="s">
        <v>557</v>
      </c>
      <c r="F95" s="32" t="s">
        <v>402</v>
      </c>
      <c r="G95" s="31" t="s">
        <v>557</v>
      </c>
      <c r="H95" s="31" t="s">
        <v>634</v>
      </c>
      <c r="I95" s="34" t="s">
        <v>1697</v>
      </c>
    </row>
    <row r="96" spans="2:9" ht="27.95" customHeight="1" outlineLevel="1" x14ac:dyDescent="0.15">
      <c r="B96" s="33"/>
      <c r="C96" s="31" t="s">
        <v>593</v>
      </c>
      <c r="D96" s="31" t="s">
        <v>558</v>
      </c>
      <c r="E96" s="31" t="s">
        <v>560</v>
      </c>
      <c r="F96" s="32" t="s">
        <v>399</v>
      </c>
      <c r="G96" s="31" t="s">
        <v>559</v>
      </c>
      <c r="H96" s="31" t="s">
        <v>635</v>
      </c>
      <c r="I96" s="34" t="s">
        <v>912</v>
      </c>
    </row>
    <row r="97" spans="2:9" ht="27.95" customHeight="1" outlineLevel="1" x14ac:dyDescent="0.15">
      <c r="B97" s="33"/>
      <c r="C97" s="31" t="s">
        <v>593</v>
      </c>
      <c r="D97" s="31" t="s">
        <v>561</v>
      </c>
      <c r="E97" s="31" t="s">
        <v>562</v>
      </c>
      <c r="F97" s="32" t="s">
        <v>399</v>
      </c>
      <c r="G97" s="31" t="s">
        <v>559</v>
      </c>
      <c r="H97" s="31" t="s">
        <v>635</v>
      </c>
      <c r="I97" s="34" t="s">
        <v>912</v>
      </c>
    </row>
    <row r="98" spans="2:9" ht="27.95" customHeight="1" outlineLevel="1" x14ac:dyDescent="0.15">
      <c r="B98" s="33"/>
      <c r="C98" s="31" t="s">
        <v>593</v>
      </c>
      <c r="D98" s="31" t="s">
        <v>563</v>
      </c>
      <c r="E98" s="31" t="s">
        <v>565</v>
      </c>
      <c r="F98" s="32" t="s">
        <v>399</v>
      </c>
      <c r="G98" s="31" t="s">
        <v>564</v>
      </c>
      <c r="H98" s="31" t="s">
        <v>636</v>
      </c>
      <c r="I98" s="34" t="s">
        <v>913</v>
      </c>
    </row>
    <row r="99" spans="2:9" ht="27.95" customHeight="1" outlineLevel="1" x14ac:dyDescent="0.15">
      <c r="B99" s="33"/>
      <c r="C99" s="31" t="s">
        <v>593</v>
      </c>
      <c r="D99" s="31" t="s">
        <v>566</v>
      </c>
      <c r="E99" s="31" t="s">
        <v>567</v>
      </c>
      <c r="F99" s="32" t="s">
        <v>399</v>
      </c>
      <c r="G99" s="31" t="s">
        <v>564</v>
      </c>
      <c r="H99" s="31" t="s">
        <v>636</v>
      </c>
      <c r="I99" s="34" t="s">
        <v>913</v>
      </c>
    </row>
    <row r="100" spans="2:9" ht="27.95" customHeight="1" outlineLevel="1" x14ac:dyDescent="0.15">
      <c r="B100" s="33"/>
      <c r="C100" s="31" t="s">
        <v>593</v>
      </c>
      <c r="D100" s="31" t="s">
        <v>568</v>
      </c>
      <c r="E100" s="31" t="s">
        <v>570</v>
      </c>
      <c r="F100" s="32" t="s">
        <v>399</v>
      </c>
      <c r="G100" s="31" t="s">
        <v>569</v>
      </c>
      <c r="H100" s="31" t="s">
        <v>637</v>
      </c>
      <c r="I100" s="34" t="s">
        <v>1068</v>
      </c>
    </row>
    <row r="101" spans="2:9" ht="27.95" customHeight="1" outlineLevel="1" x14ac:dyDescent="0.15">
      <c r="B101" s="33"/>
      <c r="C101" s="31" t="s">
        <v>593</v>
      </c>
      <c r="D101" s="31" t="s">
        <v>571</v>
      </c>
      <c r="E101" s="31" t="s">
        <v>572</v>
      </c>
      <c r="F101" s="32" t="s">
        <v>399</v>
      </c>
      <c r="G101" s="31" t="s">
        <v>569</v>
      </c>
      <c r="H101" s="31" t="s">
        <v>637</v>
      </c>
      <c r="I101" s="34" t="s">
        <v>1067</v>
      </c>
    </row>
    <row r="102" spans="2:9" ht="27.95" customHeight="1" outlineLevel="1" x14ac:dyDescent="0.15">
      <c r="B102" s="33"/>
      <c r="C102" s="31" t="s">
        <v>593</v>
      </c>
      <c r="D102" s="31" t="s">
        <v>573</v>
      </c>
      <c r="E102" s="31" t="s">
        <v>575</v>
      </c>
      <c r="F102" s="32" t="s">
        <v>399</v>
      </c>
      <c r="G102" s="31" t="s">
        <v>574</v>
      </c>
      <c r="H102" s="31" t="s">
        <v>638</v>
      </c>
      <c r="I102" s="34" t="s">
        <v>554</v>
      </c>
    </row>
    <row r="103" spans="2:9" ht="27.95" customHeight="1" outlineLevel="1" x14ac:dyDescent="0.15">
      <c r="B103" s="33"/>
      <c r="C103" s="31" t="s">
        <v>593</v>
      </c>
      <c r="D103" s="31" t="s">
        <v>573</v>
      </c>
      <c r="E103" s="31" t="s">
        <v>575</v>
      </c>
      <c r="F103" s="32" t="s">
        <v>402</v>
      </c>
      <c r="G103" s="31" t="s">
        <v>575</v>
      </c>
      <c r="H103" s="31" t="s">
        <v>639</v>
      </c>
      <c r="I103" s="34" t="s">
        <v>1069</v>
      </c>
    </row>
    <row r="104" spans="2:9" ht="27.95" customHeight="1" outlineLevel="1" x14ac:dyDescent="0.15">
      <c r="B104" s="33"/>
      <c r="C104" s="31" t="s">
        <v>593</v>
      </c>
      <c r="D104" s="31" t="s">
        <v>576</v>
      </c>
      <c r="E104" s="31" t="s">
        <v>577</v>
      </c>
      <c r="F104" s="32" t="s">
        <v>399</v>
      </c>
      <c r="G104" s="31" t="s">
        <v>574</v>
      </c>
      <c r="H104" s="31" t="s">
        <v>638</v>
      </c>
      <c r="I104" s="34" t="s">
        <v>554</v>
      </c>
    </row>
    <row r="105" spans="2:9" ht="27.95" customHeight="1" outlineLevel="1" x14ac:dyDescent="0.15">
      <c r="B105" s="33"/>
      <c r="C105" s="31" t="s">
        <v>593</v>
      </c>
      <c r="D105" s="31" t="s">
        <v>576</v>
      </c>
      <c r="E105" s="31" t="s">
        <v>577</v>
      </c>
      <c r="F105" s="32" t="s">
        <v>402</v>
      </c>
      <c r="G105" s="31" t="s">
        <v>577</v>
      </c>
      <c r="H105" s="31" t="s">
        <v>640</v>
      </c>
      <c r="I105" s="34" t="s">
        <v>1070</v>
      </c>
    </row>
    <row r="106" spans="2:9" ht="27.95" customHeight="1" outlineLevel="1" x14ac:dyDescent="0.15">
      <c r="B106" s="33"/>
      <c r="C106" s="31" t="s">
        <v>593</v>
      </c>
      <c r="D106" s="31" t="s">
        <v>578</v>
      </c>
      <c r="E106" s="31" t="s">
        <v>580</v>
      </c>
      <c r="F106" s="32" t="s">
        <v>399</v>
      </c>
      <c r="G106" s="31" t="s">
        <v>579</v>
      </c>
      <c r="H106" s="31" t="s">
        <v>641</v>
      </c>
      <c r="I106" s="34" t="s">
        <v>1071</v>
      </c>
    </row>
    <row r="107" spans="2:9" ht="27.95" customHeight="1" outlineLevel="1" x14ac:dyDescent="0.15">
      <c r="B107" s="33"/>
      <c r="C107" s="31" t="s">
        <v>593</v>
      </c>
      <c r="D107" s="31" t="s">
        <v>581</v>
      </c>
      <c r="E107" s="31" t="s">
        <v>582</v>
      </c>
      <c r="F107" s="32" t="s">
        <v>399</v>
      </c>
      <c r="G107" s="31" t="s">
        <v>579</v>
      </c>
      <c r="H107" s="31" t="s">
        <v>641</v>
      </c>
      <c r="I107" s="34" t="s">
        <v>1071</v>
      </c>
    </row>
    <row r="108" spans="2:9" ht="39.950000000000003" customHeight="1" outlineLevel="1" x14ac:dyDescent="0.15">
      <c r="B108" s="33"/>
      <c r="C108" s="31" t="s">
        <v>593</v>
      </c>
      <c r="D108" s="31" t="s">
        <v>583</v>
      </c>
      <c r="E108" s="31" t="s">
        <v>586</v>
      </c>
      <c r="F108" s="32" t="s">
        <v>399</v>
      </c>
      <c r="G108" s="31" t="s">
        <v>584</v>
      </c>
      <c r="H108" s="31" t="s">
        <v>642</v>
      </c>
      <c r="I108" s="34" t="s">
        <v>585</v>
      </c>
    </row>
    <row r="109" spans="2:9" ht="39.950000000000003" customHeight="1" outlineLevel="1" x14ac:dyDescent="0.15">
      <c r="B109" s="33"/>
      <c r="C109" s="31" t="s">
        <v>593</v>
      </c>
      <c r="D109" s="31" t="s">
        <v>587</v>
      </c>
      <c r="E109" s="31" t="s">
        <v>588</v>
      </c>
      <c r="F109" s="32" t="s">
        <v>399</v>
      </c>
      <c r="G109" s="31" t="s">
        <v>584</v>
      </c>
      <c r="H109" s="31" t="s">
        <v>642</v>
      </c>
      <c r="I109" s="34" t="s">
        <v>585</v>
      </c>
    </row>
    <row r="110" spans="2:9" ht="39.950000000000003" customHeight="1" outlineLevel="1" x14ac:dyDescent="0.15">
      <c r="B110" s="33"/>
      <c r="C110" s="31" t="s">
        <v>593</v>
      </c>
      <c r="D110" s="31" t="s">
        <v>589</v>
      </c>
      <c r="E110" s="31" t="s">
        <v>590</v>
      </c>
      <c r="F110" s="32" t="s">
        <v>399</v>
      </c>
      <c r="G110" s="31" t="s">
        <v>516</v>
      </c>
      <c r="H110" s="31" t="s">
        <v>623</v>
      </c>
      <c r="I110" s="34" t="s">
        <v>517</v>
      </c>
    </row>
    <row r="111" spans="2:9" ht="39.950000000000003" customHeight="1" outlineLevel="1" x14ac:dyDescent="0.15">
      <c r="B111" s="33"/>
      <c r="C111" s="31" t="s">
        <v>593</v>
      </c>
      <c r="D111" s="31" t="s">
        <v>591</v>
      </c>
      <c r="E111" s="31" t="s">
        <v>592</v>
      </c>
      <c r="F111" s="32" t="s">
        <v>399</v>
      </c>
      <c r="G111" s="31" t="s">
        <v>516</v>
      </c>
      <c r="H111" s="31" t="s">
        <v>623</v>
      </c>
      <c r="I111" s="34" t="s">
        <v>517</v>
      </c>
    </row>
    <row r="112" spans="2:9" ht="27.95" customHeight="1" outlineLevel="1" x14ac:dyDescent="0.15">
      <c r="B112" s="33"/>
      <c r="C112" s="31" t="s">
        <v>593</v>
      </c>
      <c r="D112" s="31" t="s">
        <v>1662</v>
      </c>
      <c r="E112" s="31" t="s">
        <v>1663</v>
      </c>
      <c r="F112" s="32" t="s">
        <v>399</v>
      </c>
      <c r="G112" s="31" t="s">
        <v>1664</v>
      </c>
      <c r="H112" s="31" t="s">
        <v>1665</v>
      </c>
      <c r="I112" s="34" t="s">
        <v>1666</v>
      </c>
    </row>
    <row r="113" spans="2:9" ht="27.95" customHeight="1" outlineLevel="1" x14ac:dyDescent="0.15">
      <c r="B113" s="42" t="s">
        <v>874</v>
      </c>
      <c r="C113" s="31" t="s">
        <v>14</v>
      </c>
      <c r="D113" s="31" t="s">
        <v>875</v>
      </c>
      <c r="E113" s="31" t="s">
        <v>876</v>
      </c>
      <c r="F113" s="32" t="s">
        <v>884</v>
      </c>
      <c r="G113" s="31" t="s">
        <v>896</v>
      </c>
      <c r="H113" s="31" t="s">
        <v>897</v>
      </c>
      <c r="I113" s="34" t="s">
        <v>898</v>
      </c>
    </row>
    <row r="114" spans="2:9" ht="27.95" customHeight="1" outlineLevel="1" x14ac:dyDescent="0.15">
      <c r="B114" s="33"/>
      <c r="C114" s="31" t="s">
        <v>14</v>
      </c>
      <c r="D114" s="31" t="s">
        <v>877</v>
      </c>
      <c r="E114" s="31" t="s">
        <v>878</v>
      </c>
      <c r="F114" s="32" t="s">
        <v>884</v>
      </c>
      <c r="G114" s="31" t="s">
        <v>896</v>
      </c>
      <c r="H114" s="31" t="s">
        <v>897</v>
      </c>
      <c r="I114" s="34" t="s">
        <v>899</v>
      </c>
    </row>
    <row r="115" spans="2:9" ht="27.95" customHeight="1" outlineLevel="1" x14ac:dyDescent="0.15">
      <c r="B115" s="33"/>
      <c r="C115" s="31" t="s">
        <v>14</v>
      </c>
      <c r="D115" s="31" t="s">
        <v>879</v>
      </c>
      <c r="E115" s="31" t="s">
        <v>880</v>
      </c>
      <c r="F115" s="32" t="s">
        <v>884</v>
      </c>
      <c r="G115" s="31" t="s">
        <v>900</v>
      </c>
      <c r="H115" s="31" t="s">
        <v>897</v>
      </c>
      <c r="I115" s="34" t="s">
        <v>901</v>
      </c>
    </row>
    <row r="116" spans="2:9" ht="39.950000000000003" customHeight="1" outlineLevel="1" x14ac:dyDescent="0.15">
      <c r="B116" s="33"/>
      <c r="C116" s="31" t="s">
        <v>14</v>
      </c>
      <c r="D116" s="31" t="s">
        <v>881</v>
      </c>
      <c r="E116" s="31" t="s">
        <v>882</v>
      </c>
      <c r="F116" s="32" t="s">
        <v>884</v>
      </c>
      <c r="G116" s="31" t="s">
        <v>902</v>
      </c>
      <c r="H116" s="31" t="s">
        <v>903</v>
      </c>
      <c r="I116" s="34" t="s">
        <v>904</v>
      </c>
    </row>
    <row r="117" spans="2:9" ht="27.95" customHeight="1" outlineLevel="1" x14ac:dyDescent="0.15">
      <c r="B117" s="33"/>
      <c r="C117" s="31" t="s">
        <v>14</v>
      </c>
      <c r="D117" s="31" t="s">
        <v>883</v>
      </c>
      <c r="E117" s="31" t="s">
        <v>887</v>
      </c>
      <c r="F117" s="32" t="s">
        <v>884</v>
      </c>
      <c r="G117" s="31" t="s">
        <v>885</v>
      </c>
      <c r="H117" s="31" t="s">
        <v>905</v>
      </c>
      <c r="I117" s="34" t="s">
        <v>886</v>
      </c>
    </row>
    <row r="118" spans="2:9" ht="27.95" customHeight="1" outlineLevel="1" x14ac:dyDescent="0.15">
      <c r="B118" s="33"/>
      <c r="C118" s="31" t="s">
        <v>14</v>
      </c>
      <c r="D118" s="31" t="s">
        <v>888</v>
      </c>
      <c r="E118" s="31" t="s">
        <v>889</v>
      </c>
      <c r="F118" s="32" t="s">
        <v>884</v>
      </c>
      <c r="G118" s="31" t="s">
        <v>885</v>
      </c>
      <c r="H118" s="31" t="s">
        <v>905</v>
      </c>
      <c r="I118" s="34" t="s">
        <v>886</v>
      </c>
    </row>
    <row r="119" spans="2:9" ht="27.95" customHeight="1" outlineLevel="1" x14ac:dyDescent="0.15">
      <c r="B119" s="33"/>
      <c r="C119" s="31" t="s">
        <v>14</v>
      </c>
      <c r="D119" s="31" t="s">
        <v>890</v>
      </c>
      <c r="E119" s="31" t="s">
        <v>891</v>
      </c>
      <c r="F119" s="32" t="s">
        <v>884</v>
      </c>
      <c r="G119" s="31" t="s">
        <v>885</v>
      </c>
      <c r="H119" s="31" t="s">
        <v>905</v>
      </c>
      <c r="I119" s="34" t="s">
        <v>886</v>
      </c>
    </row>
    <row r="120" spans="2:9" ht="39.950000000000003" customHeight="1" outlineLevel="1" x14ac:dyDescent="0.15">
      <c r="B120" s="33"/>
      <c r="C120" s="31" t="s">
        <v>14</v>
      </c>
      <c r="D120" s="31" t="s">
        <v>892</v>
      </c>
      <c r="E120" s="31" t="s">
        <v>895</v>
      </c>
      <c r="F120" s="32" t="s">
        <v>884</v>
      </c>
      <c r="G120" s="31" t="s">
        <v>893</v>
      </c>
      <c r="H120" s="31" t="s">
        <v>906</v>
      </c>
      <c r="I120" s="34" t="s">
        <v>894</v>
      </c>
    </row>
    <row r="121" spans="2:9" ht="39.950000000000003" customHeight="1" outlineLevel="1" x14ac:dyDescent="0.15">
      <c r="B121" s="42" t="s">
        <v>700</v>
      </c>
      <c r="C121" s="31" t="s">
        <v>14</v>
      </c>
      <c r="D121" s="31" t="s">
        <v>643</v>
      </c>
      <c r="E121" s="31" t="s">
        <v>647</v>
      </c>
      <c r="F121" s="32" t="s">
        <v>399</v>
      </c>
      <c r="G121" s="31" t="s">
        <v>644</v>
      </c>
      <c r="H121" s="31" t="s">
        <v>645</v>
      </c>
      <c r="I121" s="34" t="s">
        <v>646</v>
      </c>
    </row>
    <row r="122" spans="2:9" ht="39.950000000000003" customHeight="1" outlineLevel="1" x14ac:dyDescent="0.15">
      <c r="B122" s="33"/>
      <c r="C122" s="31" t="s">
        <v>14</v>
      </c>
      <c r="D122" s="31" t="s">
        <v>648</v>
      </c>
      <c r="E122" s="31" t="s">
        <v>652</v>
      </c>
      <c r="F122" s="32" t="s">
        <v>399</v>
      </c>
      <c r="G122" s="31" t="s">
        <v>649</v>
      </c>
      <c r="H122" s="31" t="s">
        <v>650</v>
      </c>
      <c r="I122" s="34" t="s">
        <v>651</v>
      </c>
    </row>
    <row r="123" spans="2:9" ht="39.950000000000003" customHeight="1" outlineLevel="1" x14ac:dyDescent="0.15">
      <c r="B123" s="33"/>
      <c r="C123" s="31" t="s">
        <v>14</v>
      </c>
      <c r="D123" s="31" t="s">
        <v>653</v>
      </c>
      <c r="E123" s="31" t="s">
        <v>654</v>
      </c>
      <c r="F123" s="32" t="s">
        <v>399</v>
      </c>
      <c r="G123" s="31" t="s">
        <v>649</v>
      </c>
      <c r="H123" s="31" t="s">
        <v>650</v>
      </c>
      <c r="I123" s="34" t="s">
        <v>651</v>
      </c>
    </row>
    <row r="124" spans="2:9" ht="27.95" customHeight="1" outlineLevel="1" x14ac:dyDescent="0.15">
      <c r="B124" s="33"/>
      <c r="C124" s="31" t="s">
        <v>14</v>
      </c>
      <c r="D124" s="31" t="s">
        <v>655</v>
      </c>
      <c r="E124" s="31" t="s">
        <v>659</v>
      </c>
      <c r="F124" s="32" t="s">
        <v>399</v>
      </c>
      <c r="G124" s="31" t="s">
        <v>656</v>
      </c>
      <c r="H124" s="31" t="s">
        <v>657</v>
      </c>
      <c r="I124" s="34" t="s">
        <v>658</v>
      </c>
    </row>
    <row r="125" spans="2:9" ht="39.950000000000003" customHeight="1" outlineLevel="1" x14ac:dyDescent="0.15">
      <c r="B125" s="33"/>
      <c r="C125" s="31" t="s">
        <v>14</v>
      </c>
      <c r="D125" s="31" t="s">
        <v>664</v>
      </c>
      <c r="E125" s="31" t="s">
        <v>665</v>
      </c>
      <c r="F125" s="32" t="s">
        <v>399</v>
      </c>
      <c r="G125" s="31" t="s">
        <v>644</v>
      </c>
      <c r="H125" s="31" t="s">
        <v>645</v>
      </c>
      <c r="I125" s="34" t="s">
        <v>646</v>
      </c>
    </row>
    <row r="126" spans="2:9" ht="39.950000000000003" customHeight="1" outlineLevel="1" x14ac:dyDescent="0.15">
      <c r="B126" s="33"/>
      <c r="C126" s="31" t="s">
        <v>14</v>
      </c>
      <c r="D126" s="31" t="s">
        <v>666</v>
      </c>
      <c r="E126" s="31" t="s">
        <v>667</v>
      </c>
      <c r="F126" s="32" t="s">
        <v>399</v>
      </c>
      <c r="G126" s="31" t="s">
        <v>649</v>
      </c>
      <c r="H126" s="31" t="s">
        <v>650</v>
      </c>
      <c r="I126" s="34" t="s">
        <v>651</v>
      </c>
    </row>
    <row r="127" spans="2:9" ht="39.950000000000003" customHeight="1" outlineLevel="1" x14ac:dyDescent="0.15">
      <c r="B127" s="33"/>
      <c r="C127" s="31" t="s">
        <v>14</v>
      </c>
      <c r="D127" s="31" t="s">
        <v>668</v>
      </c>
      <c r="E127" s="31" t="s">
        <v>669</v>
      </c>
      <c r="F127" s="32" t="s">
        <v>399</v>
      </c>
      <c r="G127" s="31" t="s">
        <v>649</v>
      </c>
      <c r="H127" s="31" t="s">
        <v>650</v>
      </c>
      <c r="I127" s="34" t="s">
        <v>651</v>
      </c>
    </row>
    <row r="128" spans="2:9" ht="27.95" customHeight="1" outlineLevel="1" x14ac:dyDescent="0.15">
      <c r="B128" s="33"/>
      <c r="C128" s="31" t="s">
        <v>14</v>
      </c>
      <c r="D128" s="31" t="s">
        <v>670</v>
      </c>
      <c r="E128" s="31" t="s">
        <v>671</v>
      </c>
      <c r="F128" s="32" t="s">
        <v>399</v>
      </c>
      <c r="G128" s="31" t="s">
        <v>656</v>
      </c>
      <c r="H128" s="31" t="s">
        <v>657</v>
      </c>
      <c r="I128" s="34" t="s">
        <v>658</v>
      </c>
    </row>
    <row r="129" spans="2:9" ht="39.950000000000003" customHeight="1" outlineLevel="1" x14ac:dyDescent="0.15">
      <c r="B129" s="33"/>
      <c r="C129" s="31" t="s">
        <v>14</v>
      </c>
      <c r="D129" s="31" t="s">
        <v>676</v>
      </c>
      <c r="E129" s="31" t="s">
        <v>677</v>
      </c>
      <c r="F129" s="32" t="s">
        <v>399</v>
      </c>
      <c r="G129" s="31" t="s">
        <v>644</v>
      </c>
      <c r="H129" s="31" t="s">
        <v>645</v>
      </c>
      <c r="I129" s="34" t="s">
        <v>646</v>
      </c>
    </row>
    <row r="130" spans="2:9" ht="39.950000000000003" customHeight="1" outlineLevel="1" x14ac:dyDescent="0.15">
      <c r="B130" s="33"/>
      <c r="C130" s="31" t="s">
        <v>14</v>
      </c>
      <c r="D130" s="31" t="s">
        <v>678</v>
      </c>
      <c r="E130" s="31" t="s">
        <v>679</v>
      </c>
      <c r="F130" s="32" t="s">
        <v>399</v>
      </c>
      <c r="G130" s="31" t="s">
        <v>649</v>
      </c>
      <c r="H130" s="31" t="s">
        <v>650</v>
      </c>
      <c r="I130" s="34" t="s">
        <v>651</v>
      </c>
    </row>
    <row r="131" spans="2:9" ht="51.95" customHeight="1" outlineLevel="1" x14ac:dyDescent="0.15">
      <c r="B131" s="33"/>
      <c r="C131" s="31" t="s">
        <v>14</v>
      </c>
      <c r="D131" s="31" t="s">
        <v>680</v>
      </c>
      <c r="E131" s="31" t="s">
        <v>681</v>
      </c>
      <c r="F131" s="32" t="s">
        <v>399</v>
      </c>
      <c r="G131" s="31" t="s">
        <v>649</v>
      </c>
      <c r="H131" s="31" t="s">
        <v>650</v>
      </c>
      <c r="I131" s="34" t="s">
        <v>651</v>
      </c>
    </row>
    <row r="132" spans="2:9" ht="39.950000000000003" customHeight="1" outlineLevel="1" x14ac:dyDescent="0.15">
      <c r="B132" s="33"/>
      <c r="C132" s="31" t="s">
        <v>14</v>
      </c>
      <c r="D132" s="31" t="s">
        <v>682</v>
      </c>
      <c r="E132" s="31" t="s">
        <v>683</v>
      </c>
      <c r="F132" s="32" t="s">
        <v>399</v>
      </c>
      <c r="G132" s="31" t="s">
        <v>656</v>
      </c>
      <c r="H132" s="31" t="s">
        <v>657</v>
      </c>
      <c r="I132" s="34" t="s">
        <v>658</v>
      </c>
    </row>
    <row r="133" spans="2:9" ht="39.950000000000003" customHeight="1" outlineLevel="1" x14ac:dyDescent="0.15">
      <c r="B133" s="42" t="s">
        <v>982</v>
      </c>
      <c r="C133" s="31" t="s">
        <v>14</v>
      </c>
      <c r="D133" s="31" t="s">
        <v>750</v>
      </c>
      <c r="E133" s="31" t="s">
        <v>754</v>
      </c>
      <c r="F133" s="32" t="s">
        <v>399</v>
      </c>
      <c r="G133" s="31" t="s">
        <v>751</v>
      </c>
      <c r="H133" s="31" t="s">
        <v>752</v>
      </c>
      <c r="I133" s="34" t="s">
        <v>753</v>
      </c>
    </row>
    <row r="134" spans="2:9" ht="39.950000000000003" customHeight="1" outlineLevel="1" x14ac:dyDescent="0.15">
      <c r="B134" s="33"/>
      <c r="C134" s="31" t="s">
        <v>14</v>
      </c>
      <c r="D134" s="31" t="s">
        <v>755</v>
      </c>
      <c r="E134" s="31" t="s">
        <v>756</v>
      </c>
      <c r="F134" s="32" t="s">
        <v>399</v>
      </c>
      <c r="G134" s="31" t="s">
        <v>751</v>
      </c>
      <c r="H134" s="31" t="s">
        <v>752</v>
      </c>
      <c r="I134" s="34" t="s">
        <v>753</v>
      </c>
    </row>
    <row r="135" spans="2:9" ht="51.95" customHeight="1" outlineLevel="1" x14ac:dyDescent="0.15">
      <c r="B135" s="33"/>
      <c r="C135" s="31" t="s">
        <v>14</v>
      </c>
      <c r="D135" s="31" t="s">
        <v>701</v>
      </c>
      <c r="E135" s="31" t="s">
        <v>721</v>
      </c>
      <c r="F135" s="32" t="s">
        <v>399</v>
      </c>
      <c r="G135" s="31" t="s">
        <v>751</v>
      </c>
      <c r="H135" s="31" t="s">
        <v>752</v>
      </c>
      <c r="I135" s="34" t="s">
        <v>753</v>
      </c>
    </row>
    <row r="136" spans="2:9" ht="51.95" customHeight="1" outlineLevel="1" x14ac:dyDescent="0.15">
      <c r="B136" s="33"/>
      <c r="C136" s="31" t="s">
        <v>14</v>
      </c>
      <c r="D136" s="31" t="s">
        <v>704</v>
      </c>
      <c r="E136" s="31" t="s">
        <v>726</v>
      </c>
      <c r="F136" s="32" t="s">
        <v>399</v>
      </c>
      <c r="G136" s="31" t="s">
        <v>751</v>
      </c>
      <c r="H136" s="31" t="s">
        <v>752</v>
      </c>
      <c r="I136" s="34" t="s">
        <v>753</v>
      </c>
    </row>
    <row r="137" spans="2:9" ht="51.95" customHeight="1" outlineLevel="1" x14ac:dyDescent="0.15">
      <c r="B137" s="33"/>
      <c r="C137" s="31" t="s">
        <v>14</v>
      </c>
      <c r="D137" s="31" t="s">
        <v>757</v>
      </c>
      <c r="E137" s="31" t="s">
        <v>758</v>
      </c>
      <c r="F137" s="32" t="s">
        <v>399</v>
      </c>
      <c r="G137" s="31" t="s">
        <v>751</v>
      </c>
      <c r="H137" s="31" t="s">
        <v>752</v>
      </c>
      <c r="I137" s="34" t="s">
        <v>753</v>
      </c>
    </row>
    <row r="138" spans="2:9" ht="51.95" customHeight="1" outlineLevel="1" x14ac:dyDescent="0.15">
      <c r="B138" s="33"/>
      <c r="C138" s="31" t="s">
        <v>14</v>
      </c>
      <c r="D138" s="31" t="s">
        <v>759</v>
      </c>
      <c r="E138" s="31" t="s">
        <v>760</v>
      </c>
      <c r="F138" s="32" t="s">
        <v>399</v>
      </c>
      <c r="G138" s="31" t="s">
        <v>751</v>
      </c>
      <c r="H138" s="31" t="s">
        <v>752</v>
      </c>
      <c r="I138" s="34" t="s">
        <v>753</v>
      </c>
    </row>
    <row r="139" spans="2:9" ht="51.95" customHeight="1" outlineLevel="1" x14ac:dyDescent="0.15">
      <c r="B139" s="33"/>
      <c r="C139" s="31" t="s">
        <v>14</v>
      </c>
      <c r="D139" s="31" t="s">
        <v>707</v>
      </c>
      <c r="E139" s="31" t="s">
        <v>729</v>
      </c>
      <c r="F139" s="32" t="s">
        <v>399</v>
      </c>
      <c r="G139" s="31" t="s">
        <v>751</v>
      </c>
      <c r="H139" s="31" t="s">
        <v>752</v>
      </c>
      <c r="I139" s="34" t="s">
        <v>753</v>
      </c>
    </row>
    <row r="140" spans="2:9" ht="51.95" customHeight="1" outlineLevel="1" x14ac:dyDescent="0.15">
      <c r="B140" s="33"/>
      <c r="C140" s="31" t="s">
        <v>14</v>
      </c>
      <c r="D140" s="31" t="s">
        <v>710</v>
      </c>
      <c r="E140" s="31" t="s">
        <v>734</v>
      </c>
      <c r="F140" s="32" t="s">
        <v>399</v>
      </c>
      <c r="G140" s="31" t="s">
        <v>751</v>
      </c>
      <c r="H140" s="31" t="s">
        <v>752</v>
      </c>
      <c r="I140" s="34" t="s">
        <v>753</v>
      </c>
    </row>
    <row r="141" spans="2:9" ht="51.95" customHeight="1" outlineLevel="1" x14ac:dyDescent="0.15">
      <c r="B141" s="33"/>
      <c r="C141" s="31" t="s">
        <v>14</v>
      </c>
      <c r="D141" s="31" t="s">
        <v>761</v>
      </c>
      <c r="E141" s="31" t="s">
        <v>762</v>
      </c>
      <c r="F141" s="32" t="s">
        <v>399</v>
      </c>
      <c r="G141" s="31" t="s">
        <v>751</v>
      </c>
      <c r="H141" s="31" t="s">
        <v>752</v>
      </c>
      <c r="I141" s="34" t="s">
        <v>753</v>
      </c>
    </row>
    <row r="142" spans="2:9" ht="51.95" customHeight="1" outlineLevel="1" x14ac:dyDescent="0.15">
      <c r="B142" s="33"/>
      <c r="C142" s="31" t="s">
        <v>14</v>
      </c>
      <c r="D142" s="31" t="s">
        <v>763</v>
      </c>
      <c r="E142" s="31" t="s">
        <v>764</v>
      </c>
      <c r="F142" s="32" t="s">
        <v>399</v>
      </c>
      <c r="G142" s="31" t="s">
        <v>751</v>
      </c>
      <c r="H142" s="31" t="s">
        <v>752</v>
      </c>
      <c r="I142" s="34" t="s">
        <v>753</v>
      </c>
    </row>
    <row r="143" spans="2:9" ht="51.95" customHeight="1" outlineLevel="1" x14ac:dyDescent="0.15">
      <c r="B143" s="33"/>
      <c r="C143" s="31" t="s">
        <v>14</v>
      </c>
      <c r="D143" s="31" t="s">
        <v>713</v>
      </c>
      <c r="E143" s="31" t="s">
        <v>739</v>
      </c>
      <c r="F143" s="32" t="s">
        <v>399</v>
      </c>
      <c r="G143" s="31" t="s">
        <v>751</v>
      </c>
      <c r="H143" s="31" t="s">
        <v>752</v>
      </c>
      <c r="I143" s="34" t="s">
        <v>753</v>
      </c>
    </row>
    <row r="144" spans="2:9" ht="51.95" customHeight="1" outlineLevel="1" x14ac:dyDescent="0.15">
      <c r="B144" s="33"/>
      <c r="C144" s="31" t="s">
        <v>14</v>
      </c>
      <c r="D144" s="31" t="s">
        <v>716</v>
      </c>
      <c r="E144" s="31" t="s">
        <v>744</v>
      </c>
      <c r="F144" s="32" t="s">
        <v>399</v>
      </c>
      <c r="G144" s="31" t="s">
        <v>751</v>
      </c>
      <c r="H144" s="31" t="s">
        <v>752</v>
      </c>
      <c r="I144" s="34" t="s">
        <v>753</v>
      </c>
    </row>
    <row r="145" spans="2:9" ht="39.950000000000003" customHeight="1" outlineLevel="1" x14ac:dyDescent="0.15">
      <c r="B145" s="42" t="s">
        <v>791</v>
      </c>
      <c r="C145" s="31" t="s">
        <v>14</v>
      </c>
      <c r="D145" s="31" t="s">
        <v>765</v>
      </c>
      <c r="E145" s="31" t="s">
        <v>769</v>
      </c>
      <c r="F145" s="32" t="s">
        <v>399</v>
      </c>
      <c r="G145" s="31" t="s">
        <v>766</v>
      </c>
      <c r="H145" s="31" t="s">
        <v>767</v>
      </c>
      <c r="I145" s="34" t="s">
        <v>768</v>
      </c>
    </row>
    <row r="146" spans="2:9" ht="39.950000000000003" customHeight="1" outlineLevel="1" x14ac:dyDescent="0.15">
      <c r="B146" s="33"/>
      <c r="C146" s="31" t="s">
        <v>14</v>
      </c>
      <c r="D146" s="31" t="s">
        <v>770</v>
      </c>
      <c r="E146" s="31" t="s">
        <v>771</v>
      </c>
      <c r="F146" s="32" t="s">
        <v>399</v>
      </c>
      <c r="G146" s="31" t="s">
        <v>766</v>
      </c>
      <c r="H146" s="31" t="s">
        <v>767</v>
      </c>
      <c r="I146" s="34" t="s">
        <v>768</v>
      </c>
    </row>
    <row r="147" spans="2:9" ht="39.950000000000003" customHeight="1" outlineLevel="1" x14ac:dyDescent="0.15">
      <c r="B147" s="33"/>
      <c r="C147" s="31" t="s">
        <v>14</v>
      </c>
      <c r="D147" s="31" t="s">
        <v>772</v>
      </c>
      <c r="E147" s="31" t="s">
        <v>774</v>
      </c>
      <c r="F147" s="32" t="s">
        <v>399</v>
      </c>
      <c r="G147" s="31" t="s">
        <v>773</v>
      </c>
      <c r="H147" s="31" t="s">
        <v>767</v>
      </c>
      <c r="I147" s="34" t="s">
        <v>768</v>
      </c>
    </row>
    <row r="148" spans="2:9" ht="39.950000000000003" customHeight="1" outlineLevel="1" x14ac:dyDescent="0.15">
      <c r="B148" s="33"/>
      <c r="C148" s="31" t="s">
        <v>14</v>
      </c>
      <c r="D148" s="31" t="s">
        <v>775</v>
      </c>
      <c r="E148" s="31" t="s">
        <v>776</v>
      </c>
      <c r="F148" s="32" t="s">
        <v>399</v>
      </c>
      <c r="G148" s="31" t="s">
        <v>773</v>
      </c>
      <c r="H148" s="31" t="s">
        <v>767</v>
      </c>
      <c r="I148" s="34" t="s">
        <v>768</v>
      </c>
    </row>
    <row r="149" spans="2:9" ht="39.950000000000003" customHeight="1" outlineLevel="1" x14ac:dyDescent="0.15">
      <c r="B149" s="33"/>
      <c r="C149" s="31" t="s">
        <v>14</v>
      </c>
      <c r="D149" s="31" t="s">
        <v>777</v>
      </c>
      <c r="E149" s="31" t="s">
        <v>778</v>
      </c>
      <c r="F149" s="32" t="s">
        <v>399</v>
      </c>
      <c r="G149" s="31" t="s">
        <v>766</v>
      </c>
      <c r="H149" s="31" t="s">
        <v>767</v>
      </c>
      <c r="I149" s="34" t="s">
        <v>768</v>
      </c>
    </row>
    <row r="150" spans="2:9" ht="39.950000000000003" customHeight="1" outlineLevel="1" x14ac:dyDescent="0.15">
      <c r="B150" s="33"/>
      <c r="C150" s="31" t="s">
        <v>14</v>
      </c>
      <c r="D150" s="31" t="s">
        <v>779</v>
      </c>
      <c r="E150" s="31" t="s">
        <v>780</v>
      </c>
      <c r="F150" s="32" t="s">
        <v>399</v>
      </c>
      <c r="G150" s="31" t="s">
        <v>766</v>
      </c>
      <c r="H150" s="31" t="s">
        <v>767</v>
      </c>
      <c r="I150" s="34" t="s">
        <v>768</v>
      </c>
    </row>
    <row r="151" spans="2:9" ht="39.950000000000003" customHeight="1" outlineLevel="1" x14ac:dyDescent="0.15">
      <c r="B151" s="33"/>
      <c r="C151" s="31" t="s">
        <v>14</v>
      </c>
      <c r="D151" s="31" t="s">
        <v>1706</v>
      </c>
      <c r="E151" s="31" t="s">
        <v>1704</v>
      </c>
      <c r="F151" s="32" t="s">
        <v>399</v>
      </c>
      <c r="G151" s="31" t="s">
        <v>1705</v>
      </c>
      <c r="H151" s="31" t="s">
        <v>1707</v>
      </c>
      <c r="I151" s="34" t="s">
        <v>768</v>
      </c>
    </row>
    <row r="152" spans="2:9" ht="39.950000000000003" customHeight="1" outlineLevel="1" x14ac:dyDescent="0.15">
      <c r="B152" s="33"/>
      <c r="C152" s="31" t="s">
        <v>14</v>
      </c>
      <c r="D152" s="31" t="s">
        <v>781</v>
      </c>
      <c r="E152" s="31" t="s">
        <v>782</v>
      </c>
      <c r="F152" s="32" t="s">
        <v>399</v>
      </c>
      <c r="G152" s="31" t="s">
        <v>773</v>
      </c>
      <c r="H152" s="31" t="s">
        <v>767</v>
      </c>
      <c r="I152" s="34" t="s">
        <v>768</v>
      </c>
    </row>
    <row r="153" spans="2:9" ht="51.95" customHeight="1" outlineLevel="1" x14ac:dyDescent="0.15">
      <c r="B153" s="33"/>
      <c r="C153" s="31" t="s">
        <v>14</v>
      </c>
      <c r="D153" s="31" t="s">
        <v>783</v>
      </c>
      <c r="E153" s="31" t="s">
        <v>784</v>
      </c>
      <c r="F153" s="32" t="s">
        <v>399</v>
      </c>
      <c r="G153" s="31" t="s">
        <v>766</v>
      </c>
      <c r="H153" s="31" t="s">
        <v>767</v>
      </c>
      <c r="I153" s="34" t="s">
        <v>768</v>
      </c>
    </row>
    <row r="154" spans="2:9" ht="39.950000000000003" customHeight="1" outlineLevel="1" x14ac:dyDescent="0.15">
      <c r="B154" s="33"/>
      <c r="C154" s="31" t="s">
        <v>14</v>
      </c>
      <c r="D154" s="31" t="s">
        <v>785</v>
      </c>
      <c r="E154" s="31" t="s">
        <v>786</v>
      </c>
      <c r="F154" s="32" t="s">
        <v>399</v>
      </c>
      <c r="G154" s="31" t="s">
        <v>766</v>
      </c>
      <c r="H154" s="31" t="s">
        <v>767</v>
      </c>
      <c r="I154" s="34" t="s">
        <v>768</v>
      </c>
    </row>
    <row r="155" spans="2:9" ht="39.950000000000003" customHeight="1" outlineLevel="1" x14ac:dyDescent="0.15">
      <c r="B155" s="33"/>
      <c r="C155" s="31" t="s">
        <v>14</v>
      </c>
      <c r="D155" s="31" t="s">
        <v>787</v>
      </c>
      <c r="E155" s="31" t="s">
        <v>788</v>
      </c>
      <c r="F155" s="32" t="s">
        <v>399</v>
      </c>
      <c r="G155" s="31" t="s">
        <v>773</v>
      </c>
      <c r="H155" s="31" t="s">
        <v>767</v>
      </c>
      <c r="I155" s="34" t="s">
        <v>768</v>
      </c>
    </row>
    <row r="156" spans="2:9" ht="51.95" customHeight="1" outlineLevel="1" x14ac:dyDescent="0.15">
      <c r="B156" s="33"/>
      <c r="C156" s="31" t="s">
        <v>14</v>
      </c>
      <c r="D156" s="31" t="s">
        <v>789</v>
      </c>
      <c r="E156" s="31" t="s">
        <v>790</v>
      </c>
      <c r="F156" s="32" t="s">
        <v>399</v>
      </c>
      <c r="G156" s="31" t="s">
        <v>773</v>
      </c>
      <c r="H156" s="31" t="s">
        <v>767</v>
      </c>
      <c r="I156" s="34" t="s">
        <v>768</v>
      </c>
    </row>
    <row r="157" spans="2:9" ht="39.950000000000003" customHeight="1" outlineLevel="1" x14ac:dyDescent="0.15">
      <c r="B157" s="42" t="s">
        <v>1812</v>
      </c>
      <c r="C157" s="31" t="s">
        <v>14</v>
      </c>
      <c r="D157" s="31" t="s">
        <v>792</v>
      </c>
      <c r="E157" s="31" t="s">
        <v>796</v>
      </c>
      <c r="F157" s="32" t="s">
        <v>399</v>
      </c>
      <c r="G157" s="31" t="s">
        <v>793</v>
      </c>
      <c r="H157" s="31" t="s">
        <v>794</v>
      </c>
      <c r="I157" s="34" t="s">
        <v>795</v>
      </c>
    </row>
    <row r="158" spans="2:9" ht="39.950000000000003" customHeight="1" outlineLevel="1" x14ac:dyDescent="0.15">
      <c r="B158" s="33"/>
      <c r="C158" s="31" t="s">
        <v>14</v>
      </c>
      <c r="D158" s="31" t="s">
        <v>797</v>
      </c>
      <c r="E158" s="31" t="s">
        <v>801</v>
      </c>
      <c r="F158" s="32" t="s">
        <v>399</v>
      </c>
      <c r="G158" s="31" t="s">
        <v>798</v>
      </c>
      <c r="H158" s="31" t="s">
        <v>799</v>
      </c>
      <c r="I158" s="34" t="s">
        <v>800</v>
      </c>
    </row>
    <row r="159" spans="2:9" ht="39.950000000000003" customHeight="1" outlineLevel="1" x14ac:dyDescent="0.15">
      <c r="B159" s="33"/>
      <c r="C159" s="31" t="s">
        <v>14</v>
      </c>
      <c r="D159" s="31" t="s">
        <v>802</v>
      </c>
      <c r="E159" s="31" t="s">
        <v>803</v>
      </c>
      <c r="F159" s="32" t="s">
        <v>399</v>
      </c>
      <c r="G159" s="31" t="s">
        <v>798</v>
      </c>
      <c r="H159" s="31" t="s">
        <v>799</v>
      </c>
      <c r="I159" s="34" t="s">
        <v>800</v>
      </c>
    </row>
    <row r="160" spans="2:9" ht="39.950000000000003" customHeight="1" outlineLevel="1" x14ac:dyDescent="0.15">
      <c r="B160" s="33"/>
      <c r="C160" s="31" t="s">
        <v>14</v>
      </c>
      <c r="D160" s="31" t="s">
        <v>804</v>
      </c>
      <c r="E160" s="31" t="s">
        <v>805</v>
      </c>
      <c r="F160" s="32" t="s">
        <v>399</v>
      </c>
      <c r="G160" s="31" t="s">
        <v>793</v>
      </c>
      <c r="H160" s="31" t="s">
        <v>794</v>
      </c>
      <c r="I160" s="34" t="s">
        <v>795</v>
      </c>
    </row>
    <row r="161" spans="2:9" ht="39.950000000000003" customHeight="1" outlineLevel="1" x14ac:dyDescent="0.15">
      <c r="B161" s="33"/>
      <c r="C161" s="31" t="s">
        <v>14</v>
      </c>
      <c r="D161" s="31" t="s">
        <v>660</v>
      </c>
      <c r="E161" s="31" t="s">
        <v>661</v>
      </c>
      <c r="F161" s="32" t="s">
        <v>399</v>
      </c>
      <c r="G161" s="31" t="s">
        <v>806</v>
      </c>
      <c r="H161" s="31" t="s">
        <v>807</v>
      </c>
      <c r="I161" s="34" t="s">
        <v>808</v>
      </c>
    </row>
    <row r="162" spans="2:9" ht="39.950000000000003" customHeight="1" outlineLevel="1" x14ac:dyDescent="0.15">
      <c r="B162" s="33"/>
      <c r="C162" s="31" t="s">
        <v>14</v>
      </c>
      <c r="D162" s="31" t="s">
        <v>662</v>
      </c>
      <c r="E162" s="31" t="s">
        <v>663</v>
      </c>
      <c r="F162" s="32" t="s">
        <v>399</v>
      </c>
      <c r="G162" s="31" t="s">
        <v>809</v>
      </c>
      <c r="H162" s="31" t="s">
        <v>810</v>
      </c>
      <c r="I162" s="34" t="s">
        <v>811</v>
      </c>
    </row>
    <row r="163" spans="2:9" ht="51.95" customHeight="1" outlineLevel="1" x14ac:dyDescent="0.15">
      <c r="B163" s="33"/>
      <c r="C163" s="31" t="s">
        <v>14</v>
      </c>
      <c r="D163" s="31" t="s">
        <v>702</v>
      </c>
      <c r="E163" s="31" t="s">
        <v>722</v>
      </c>
      <c r="F163" s="32" t="s">
        <v>399</v>
      </c>
      <c r="G163" s="31" t="s">
        <v>793</v>
      </c>
      <c r="H163" s="31" t="s">
        <v>794</v>
      </c>
      <c r="I163" s="34" t="s">
        <v>795</v>
      </c>
    </row>
    <row r="164" spans="2:9" ht="51.95" customHeight="1" outlineLevel="1" x14ac:dyDescent="0.15">
      <c r="B164" s="33"/>
      <c r="C164" s="31" t="s">
        <v>14</v>
      </c>
      <c r="D164" s="31" t="s">
        <v>705</v>
      </c>
      <c r="E164" s="31" t="s">
        <v>2003</v>
      </c>
      <c r="F164" s="32" t="s">
        <v>399</v>
      </c>
      <c r="G164" s="31" t="s">
        <v>793</v>
      </c>
      <c r="H164" s="31" t="s">
        <v>794</v>
      </c>
      <c r="I164" s="34" t="s">
        <v>795</v>
      </c>
    </row>
    <row r="165" spans="2:9" ht="51.95" customHeight="1" outlineLevel="1" x14ac:dyDescent="0.15">
      <c r="B165" s="33"/>
      <c r="C165" s="31" t="s">
        <v>14</v>
      </c>
      <c r="D165" s="31" t="s">
        <v>812</v>
      </c>
      <c r="E165" s="31" t="s">
        <v>813</v>
      </c>
      <c r="F165" s="32" t="s">
        <v>399</v>
      </c>
      <c r="G165" s="31" t="s">
        <v>793</v>
      </c>
      <c r="H165" s="31" t="s">
        <v>794</v>
      </c>
      <c r="I165" s="34" t="s">
        <v>795</v>
      </c>
    </row>
    <row r="166" spans="2:9" ht="39.950000000000003" customHeight="1" outlineLevel="1" x14ac:dyDescent="0.15">
      <c r="B166" s="33"/>
      <c r="C166" s="31" t="s">
        <v>14</v>
      </c>
      <c r="D166" s="31" t="s">
        <v>814</v>
      </c>
      <c r="E166" s="31" t="s">
        <v>815</v>
      </c>
      <c r="F166" s="32" t="s">
        <v>399</v>
      </c>
      <c r="G166" s="31" t="s">
        <v>798</v>
      </c>
      <c r="H166" s="31" t="s">
        <v>799</v>
      </c>
      <c r="I166" s="34" t="s">
        <v>800</v>
      </c>
    </row>
    <row r="167" spans="2:9" ht="39.950000000000003" customHeight="1" outlineLevel="1" x14ac:dyDescent="0.15">
      <c r="B167" s="33"/>
      <c r="C167" s="31" t="s">
        <v>14</v>
      </c>
      <c r="D167" s="31" t="s">
        <v>816</v>
      </c>
      <c r="E167" s="31" t="s">
        <v>817</v>
      </c>
      <c r="F167" s="32" t="s">
        <v>399</v>
      </c>
      <c r="G167" s="31" t="s">
        <v>798</v>
      </c>
      <c r="H167" s="31" t="s">
        <v>799</v>
      </c>
      <c r="I167" s="34" t="s">
        <v>800</v>
      </c>
    </row>
    <row r="168" spans="2:9" ht="51.95" customHeight="1" outlineLevel="1" x14ac:dyDescent="0.15">
      <c r="B168" s="33"/>
      <c r="C168" s="31" t="s">
        <v>14</v>
      </c>
      <c r="D168" s="31" t="s">
        <v>818</v>
      </c>
      <c r="E168" s="31" t="s">
        <v>819</v>
      </c>
      <c r="F168" s="32" t="s">
        <v>399</v>
      </c>
      <c r="G168" s="31" t="s">
        <v>793</v>
      </c>
      <c r="H168" s="31" t="s">
        <v>794</v>
      </c>
      <c r="I168" s="34" t="s">
        <v>795</v>
      </c>
    </row>
    <row r="169" spans="2:9" ht="39.950000000000003" customHeight="1" outlineLevel="1" x14ac:dyDescent="0.15">
      <c r="B169" s="33"/>
      <c r="C169" s="31" t="s">
        <v>14</v>
      </c>
      <c r="D169" s="31" t="s">
        <v>672</v>
      </c>
      <c r="E169" s="31" t="s">
        <v>673</v>
      </c>
      <c r="F169" s="32" t="s">
        <v>399</v>
      </c>
      <c r="G169" s="31" t="s">
        <v>806</v>
      </c>
      <c r="H169" s="31" t="s">
        <v>807</v>
      </c>
      <c r="I169" s="34" t="s">
        <v>808</v>
      </c>
    </row>
    <row r="170" spans="2:9" ht="39.950000000000003" customHeight="1" outlineLevel="1" x14ac:dyDescent="0.15">
      <c r="B170" s="33"/>
      <c r="C170" s="31" t="s">
        <v>14</v>
      </c>
      <c r="D170" s="31" t="s">
        <v>674</v>
      </c>
      <c r="E170" s="31" t="s">
        <v>675</v>
      </c>
      <c r="F170" s="32" t="s">
        <v>399</v>
      </c>
      <c r="G170" s="31" t="s">
        <v>809</v>
      </c>
      <c r="H170" s="31" t="s">
        <v>810</v>
      </c>
      <c r="I170" s="34" t="s">
        <v>811</v>
      </c>
    </row>
    <row r="171" spans="2:9" ht="51.95" customHeight="1" outlineLevel="1" x14ac:dyDescent="0.15">
      <c r="B171" s="33"/>
      <c r="C171" s="31" t="s">
        <v>14</v>
      </c>
      <c r="D171" s="31" t="s">
        <v>708</v>
      </c>
      <c r="E171" s="31" t="s">
        <v>730</v>
      </c>
      <c r="F171" s="32" t="s">
        <v>399</v>
      </c>
      <c r="G171" s="31" t="s">
        <v>793</v>
      </c>
      <c r="H171" s="31" t="s">
        <v>794</v>
      </c>
      <c r="I171" s="34" t="s">
        <v>795</v>
      </c>
    </row>
    <row r="172" spans="2:9" ht="51.95" customHeight="1" outlineLevel="1" x14ac:dyDescent="0.15">
      <c r="B172" s="33"/>
      <c r="C172" s="31" t="s">
        <v>14</v>
      </c>
      <c r="D172" s="31" t="s">
        <v>711</v>
      </c>
      <c r="E172" s="31" t="s">
        <v>735</v>
      </c>
      <c r="F172" s="32" t="s">
        <v>399</v>
      </c>
      <c r="G172" s="31" t="s">
        <v>793</v>
      </c>
      <c r="H172" s="31" t="s">
        <v>794</v>
      </c>
      <c r="I172" s="34" t="s">
        <v>795</v>
      </c>
    </row>
    <row r="173" spans="2:9" ht="51.95" customHeight="1" outlineLevel="1" x14ac:dyDescent="0.15">
      <c r="B173" s="33"/>
      <c r="C173" s="31" t="s">
        <v>14</v>
      </c>
      <c r="D173" s="31" t="s">
        <v>820</v>
      </c>
      <c r="E173" s="31" t="s">
        <v>821</v>
      </c>
      <c r="F173" s="32" t="s">
        <v>399</v>
      </c>
      <c r="G173" s="31" t="s">
        <v>793</v>
      </c>
      <c r="H173" s="31" t="s">
        <v>794</v>
      </c>
      <c r="I173" s="34" t="s">
        <v>795</v>
      </c>
    </row>
    <row r="174" spans="2:9" ht="39.950000000000003" customHeight="1" outlineLevel="1" x14ac:dyDescent="0.15">
      <c r="B174" s="33"/>
      <c r="C174" s="31" t="s">
        <v>14</v>
      </c>
      <c r="D174" s="31" t="s">
        <v>822</v>
      </c>
      <c r="E174" s="31" t="s">
        <v>823</v>
      </c>
      <c r="F174" s="32" t="s">
        <v>399</v>
      </c>
      <c r="G174" s="31" t="s">
        <v>798</v>
      </c>
      <c r="H174" s="31" t="s">
        <v>799</v>
      </c>
      <c r="I174" s="34" t="s">
        <v>800</v>
      </c>
    </row>
    <row r="175" spans="2:9" ht="39.950000000000003" customHeight="1" outlineLevel="1" x14ac:dyDescent="0.15">
      <c r="B175" s="33"/>
      <c r="C175" s="31" t="s">
        <v>14</v>
      </c>
      <c r="D175" s="31" t="s">
        <v>824</v>
      </c>
      <c r="E175" s="31" t="s">
        <v>825</v>
      </c>
      <c r="F175" s="32" t="s">
        <v>399</v>
      </c>
      <c r="G175" s="31" t="s">
        <v>798</v>
      </c>
      <c r="H175" s="31" t="s">
        <v>799</v>
      </c>
      <c r="I175" s="34" t="s">
        <v>800</v>
      </c>
    </row>
    <row r="176" spans="2:9" ht="51.95" customHeight="1" outlineLevel="1" x14ac:dyDescent="0.15">
      <c r="B176" s="33"/>
      <c r="C176" s="31" t="s">
        <v>14</v>
      </c>
      <c r="D176" s="31" t="s">
        <v>826</v>
      </c>
      <c r="E176" s="31" t="s">
        <v>827</v>
      </c>
      <c r="F176" s="32" t="s">
        <v>399</v>
      </c>
      <c r="G176" s="31" t="s">
        <v>793</v>
      </c>
      <c r="H176" s="31" t="s">
        <v>794</v>
      </c>
      <c r="I176" s="34" t="s">
        <v>795</v>
      </c>
    </row>
    <row r="177" spans="2:9" ht="39.950000000000003" customHeight="1" outlineLevel="1" x14ac:dyDescent="0.15">
      <c r="B177" s="33"/>
      <c r="C177" s="31" t="s">
        <v>14</v>
      </c>
      <c r="D177" s="31" t="s">
        <v>684</v>
      </c>
      <c r="E177" s="31" t="s">
        <v>685</v>
      </c>
      <c r="F177" s="32" t="s">
        <v>399</v>
      </c>
      <c r="G177" s="31" t="s">
        <v>806</v>
      </c>
      <c r="H177" s="31" t="s">
        <v>807</v>
      </c>
      <c r="I177" s="34" t="s">
        <v>808</v>
      </c>
    </row>
    <row r="178" spans="2:9" ht="51.95" customHeight="1" outlineLevel="1" x14ac:dyDescent="0.15">
      <c r="B178" s="33"/>
      <c r="C178" s="31" t="s">
        <v>14</v>
      </c>
      <c r="D178" s="31" t="s">
        <v>686</v>
      </c>
      <c r="E178" s="31" t="s">
        <v>687</v>
      </c>
      <c r="F178" s="32" t="s">
        <v>399</v>
      </c>
      <c r="G178" s="31" t="s">
        <v>809</v>
      </c>
      <c r="H178" s="31" t="s">
        <v>810</v>
      </c>
      <c r="I178" s="34" t="s">
        <v>811</v>
      </c>
    </row>
    <row r="179" spans="2:9" ht="51.95" customHeight="1" outlineLevel="1" x14ac:dyDescent="0.15">
      <c r="B179" s="33"/>
      <c r="C179" s="31" t="s">
        <v>14</v>
      </c>
      <c r="D179" s="31" t="s">
        <v>714</v>
      </c>
      <c r="E179" s="31" t="s">
        <v>740</v>
      </c>
      <c r="F179" s="32" t="s">
        <v>399</v>
      </c>
      <c r="G179" s="31" t="s">
        <v>793</v>
      </c>
      <c r="H179" s="31" t="s">
        <v>794</v>
      </c>
      <c r="I179" s="34" t="s">
        <v>795</v>
      </c>
    </row>
    <row r="180" spans="2:9" ht="51.95" customHeight="1" outlineLevel="1" x14ac:dyDescent="0.15">
      <c r="B180" s="33"/>
      <c r="C180" s="31" t="s">
        <v>14</v>
      </c>
      <c r="D180" s="31" t="s">
        <v>717</v>
      </c>
      <c r="E180" s="31" t="s">
        <v>745</v>
      </c>
      <c r="F180" s="32" t="s">
        <v>399</v>
      </c>
      <c r="G180" s="31" t="s">
        <v>793</v>
      </c>
      <c r="H180" s="31" t="s">
        <v>794</v>
      </c>
      <c r="I180" s="34" t="s">
        <v>795</v>
      </c>
    </row>
    <row r="181" spans="2:9" ht="27.95" customHeight="1" outlineLevel="1" x14ac:dyDescent="0.15">
      <c r="B181" s="42" t="s">
        <v>1072</v>
      </c>
      <c r="C181" s="43" t="s">
        <v>14</v>
      </c>
      <c r="D181" s="43" t="s">
        <v>1073</v>
      </c>
      <c r="E181" s="43" t="s">
        <v>1076</v>
      </c>
      <c r="F181" s="44" t="s">
        <v>884</v>
      </c>
      <c r="G181" s="43" t="s">
        <v>1080</v>
      </c>
      <c r="H181" s="43" t="s">
        <v>1083</v>
      </c>
      <c r="I181" s="45" t="s">
        <v>1081</v>
      </c>
    </row>
    <row r="182" spans="2:9" ht="27.95" customHeight="1" outlineLevel="1" x14ac:dyDescent="0.15">
      <c r="B182" s="33"/>
      <c r="C182" s="43" t="s">
        <v>14</v>
      </c>
      <c r="D182" s="43" t="s">
        <v>1074</v>
      </c>
      <c r="E182" s="43" t="s">
        <v>1077</v>
      </c>
      <c r="F182" s="44" t="s">
        <v>884</v>
      </c>
      <c r="G182" s="43" t="s">
        <v>1079</v>
      </c>
      <c r="H182" s="43" t="s">
        <v>1084</v>
      </c>
      <c r="I182" s="45" t="s">
        <v>1082</v>
      </c>
    </row>
    <row r="183" spans="2:9" ht="27.95" customHeight="1" outlineLevel="1" x14ac:dyDescent="0.15">
      <c r="B183" s="33"/>
      <c r="C183" s="43" t="s">
        <v>14</v>
      </c>
      <c r="D183" s="43" t="s">
        <v>1075</v>
      </c>
      <c r="E183" s="43" t="s">
        <v>1078</v>
      </c>
      <c r="F183" s="44" t="s">
        <v>884</v>
      </c>
      <c r="G183" s="43" t="s">
        <v>1079</v>
      </c>
      <c r="H183" s="43" t="s">
        <v>1085</v>
      </c>
      <c r="I183" s="45" t="s">
        <v>1082</v>
      </c>
    </row>
    <row r="184" spans="2:9" ht="51.95" customHeight="1" outlineLevel="1" x14ac:dyDescent="0.15">
      <c r="B184" s="33"/>
      <c r="C184" s="43" t="s">
        <v>14</v>
      </c>
      <c r="D184" s="43" t="s">
        <v>1086</v>
      </c>
      <c r="E184" s="43" t="s">
        <v>1090</v>
      </c>
      <c r="F184" s="44" t="s">
        <v>884</v>
      </c>
      <c r="G184" s="43" t="s">
        <v>1100</v>
      </c>
      <c r="H184" s="43" t="s">
        <v>1097</v>
      </c>
      <c r="I184" s="45" t="s">
        <v>1094</v>
      </c>
    </row>
    <row r="185" spans="2:9" ht="51.95" customHeight="1" outlineLevel="1" x14ac:dyDescent="0.15">
      <c r="B185" s="33"/>
      <c r="C185" s="43" t="s">
        <v>14</v>
      </c>
      <c r="D185" s="43" t="s">
        <v>1087</v>
      </c>
      <c r="E185" s="43" t="s">
        <v>1091</v>
      </c>
      <c r="F185" s="44" t="s">
        <v>884</v>
      </c>
      <c r="G185" s="43" t="s">
        <v>1091</v>
      </c>
      <c r="H185" s="43" t="s">
        <v>1097</v>
      </c>
      <c r="I185" s="45" t="s">
        <v>1094</v>
      </c>
    </row>
    <row r="186" spans="2:9" ht="27.95" customHeight="1" outlineLevel="1" x14ac:dyDescent="0.15">
      <c r="B186" s="33"/>
      <c r="C186" s="43" t="s">
        <v>14</v>
      </c>
      <c r="D186" s="43" t="s">
        <v>1088</v>
      </c>
      <c r="E186" s="43" t="s">
        <v>1092</v>
      </c>
      <c r="F186" s="44" t="s">
        <v>884</v>
      </c>
      <c r="G186" s="43" t="s">
        <v>1101</v>
      </c>
      <c r="H186" s="43" t="s">
        <v>1098</v>
      </c>
      <c r="I186" s="45" t="s">
        <v>1095</v>
      </c>
    </row>
    <row r="187" spans="2:9" ht="27.95" customHeight="1" outlineLevel="1" x14ac:dyDescent="0.15">
      <c r="B187" s="33"/>
      <c r="C187" s="43" t="s">
        <v>14</v>
      </c>
      <c r="D187" s="43" t="s">
        <v>1089</v>
      </c>
      <c r="E187" s="43" t="s">
        <v>1093</v>
      </c>
      <c r="F187" s="44" t="s">
        <v>884</v>
      </c>
      <c r="G187" s="43" t="s">
        <v>1102</v>
      </c>
      <c r="H187" s="43" t="s">
        <v>1099</v>
      </c>
      <c r="I187" s="45" t="s">
        <v>1096</v>
      </c>
    </row>
    <row r="188" spans="2:9" ht="27.95" customHeight="1" outlineLevel="1" x14ac:dyDescent="0.15">
      <c r="B188" s="42" t="s">
        <v>983</v>
      </c>
      <c r="C188" s="43" t="s">
        <v>14</v>
      </c>
      <c r="D188" s="43" t="s">
        <v>1658</v>
      </c>
      <c r="E188" s="43" t="s">
        <v>1659</v>
      </c>
      <c r="F188" s="44" t="s">
        <v>884</v>
      </c>
      <c r="G188" s="43" t="s">
        <v>1660</v>
      </c>
      <c r="H188" s="43" t="s">
        <v>1661</v>
      </c>
      <c r="I188" s="45" t="s">
        <v>1675</v>
      </c>
    </row>
    <row r="189" spans="2:9" ht="27.95" customHeight="1" outlineLevel="1" x14ac:dyDescent="0.15">
      <c r="B189" s="33"/>
      <c r="C189" s="43" t="s">
        <v>14</v>
      </c>
      <c r="D189" s="43" t="s">
        <v>908</v>
      </c>
      <c r="E189" s="43" t="s">
        <v>910</v>
      </c>
      <c r="F189" s="44" t="s">
        <v>884</v>
      </c>
      <c r="G189" s="43" t="s">
        <v>909</v>
      </c>
      <c r="H189" s="43" t="s">
        <v>914</v>
      </c>
      <c r="I189" s="45" t="s">
        <v>1685</v>
      </c>
    </row>
    <row r="190" spans="2:9" ht="27.95" customHeight="1" outlineLevel="1" x14ac:dyDescent="0.15">
      <c r="B190" s="33"/>
      <c r="C190" s="43" t="s">
        <v>14</v>
      </c>
      <c r="D190" s="43" t="s">
        <v>984</v>
      </c>
      <c r="E190" s="43" t="s">
        <v>988</v>
      </c>
      <c r="F190" s="44" t="s">
        <v>884</v>
      </c>
      <c r="G190" s="43" t="s">
        <v>994</v>
      </c>
      <c r="H190" s="43" t="s">
        <v>996</v>
      </c>
      <c r="I190" s="45" t="s">
        <v>992</v>
      </c>
    </row>
    <row r="191" spans="2:9" ht="27.95" customHeight="1" outlineLevel="1" x14ac:dyDescent="0.15">
      <c r="B191" s="33"/>
      <c r="C191" s="43" t="s">
        <v>14</v>
      </c>
      <c r="D191" s="43" t="s">
        <v>985</v>
      </c>
      <c r="E191" s="43" t="s">
        <v>989</v>
      </c>
      <c r="F191" s="44" t="s">
        <v>884</v>
      </c>
      <c r="G191" s="43" t="s">
        <v>994</v>
      </c>
      <c r="H191" s="43" t="s">
        <v>996</v>
      </c>
      <c r="I191" s="45" t="s">
        <v>992</v>
      </c>
    </row>
    <row r="192" spans="2:9" ht="39.950000000000003" customHeight="1" outlineLevel="1" x14ac:dyDescent="0.15">
      <c r="B192" s="33"/>
      <c r="C192" s="43" t="s">
        <v>14</v>
      </c>
      <c r="D192" s="43" t="s">
        <v>986</v>
      </c>
      <c r="E192" s="43" t="s">
        <v>990</v>
      </c>
      <c r="F192" s="44" t="s">
        <v>884</v>
      </c>
      <c r="G192" s="43" t="s">
        <v>995</v>
      </c>
      <c r="H192" s="43" t="s">
        <v>997</v>
      </c>
      <c r="I192" s="45" t="s">
        <v>993</v>
      </c>
    </row>
    <row r="193" spans="1:9" ht="39.950000000000003" customHeight="1" outlineLevel="1" thickBot="1" x14ac:dyDescent="0.2">
      <c r="B193" s="35"/>
      <c r="C193" s="36" t="s">
        <v>14</v>
      </c>
      <c r="D193" s="36" t="s">
        <v>987</v>
      </c>
      <c r="E193" s="36" t="s">
        <v>991</v>
      </c>
      <c r="F193" s="37" t="s">
        <v>884</v>
      </c>
      <c r="G193" s="36" t="s">
        <v>1103</v>
      </c>
      <c r="H193" s="36" t="s">
        <v>1104</v>
      </c>
      <c r="I193" s="38" t="s">
        <v>993</v>
      </c>
    </row>
    <row r="194" spans="1:9" ht="27.95" customHeight="1" outlineLevel="1" x14ac:dyDescent="0.15">
      <c r="A194" s="62"/>
      <c r="B194" s="13"/>
      <c r="C194" s="14"/>
      <c r="D194" s="14"/>
      <c r="E194" s="14"/>
      <c r="F194" s="17"/>
      <c r="G194" s="14"/>
      <c r="H194" s="14"/>
      <c r="I194" s="14"/>
    </row>
    <row r="195" spans="1:9" ht="27.95" customHeight="1" thickBot="1" x14ac:dyDescent="0.2">
      <c r="A195" s="52" t="s">
        <v>1963</v>
      </c>
      <c r="B195" s="70"/>
      <c r="C195" s="70"/>
      <c r="D195" s="70"/>
      <c r="E195" s="70"/>
      <c r="G195" s="70"/>
      <c r="H195" s="70"/>
      <c r="I195" s="70"/>
    </row>
    <row r="196" spans="1:9" ht="27.95" customHeight="1" outlineLevel="1" thickBot="1" x14ac:dyDescent="0.2">
      <c r="B196" s="2" t="s">
        <v>10</v>
      </c>
      <c r="C196" s="3" t="s">
        <v>12</v>
      </c>
      <c r="D196" s="3" t="s">
        <v>1</v>
      </c>
      <c r="E196" s="3" t="s">
        <v>915</v>
      </c>
      <c r="F196" s="3" t="s">
        <v>18</v>
      </c>
      <c r="G196" s="3" t="s">
        <v>19</v>
      </c>
      <c r="H196" s="3" t="s">
        <v>21</v>
      </c>
      <c r="I196" s="49" t="s">
        <v>22</v>
      </c>
    </row>
    <row r="197" spans="1:9" ht="39.950000000000003" customHeight="1" outlineLevel="1" x14ac:dyDescent="0.15">
      <c r="B197" s="79" t="s">
        <v>1732</v>
      </c>
      <c r="C197" s="43" t="s">
        <v>1527</v>
      </c>
      <c r="D197" s="43" t="s">
        <v>1727</v>
      </c>
      <c r="E197" s="43" t="s">
        <v>1728</v>
      </c>
      <c r="F197" s="44" t="s">
        <v>884</v>
      </c>
      <c r="G197" s="43" t="s">
        <v>1729</v>
      </c>
      <c r="H197" s="31" t="s">
        <v>1731</v>
      </c>
      <c r="I197" s="54" t="s">
        <v>1730</v>
      </c>
    </row>
    <row r="198" spans="1:9" ht="27.95" customHeight="1" outlineLevel="1" x14ac:dyDescent="0.15">
      <c r="B198" s="80"/>
      <c r="C198" s="43" t="s">
        <v>1527</v>
      </c>
      <c r="D198" s="43" t="s">
        <v>1529</v>
      </c>
      <c r="E198" s="43" t="s">
        <v>1556</v>
      </c>
      <c r="F198" s="44" t="s">
        <v>884</v>
      </c>
      <c r="G198" s="43" t="s">
        <v>1583</v>
      </c>
      <c r="H198" s="43" t="s">
        <v>1606</v>
      </c>
      <c r="I198" s="45" t="s">
        <v>1768</v>
      </c>
    </row>
    <row r="199" spans="1:9" ht="27.95" customHeight="1" outlineLevel="1" x14ac:dyDescent="0.15">
      <c r="B199" s="72"/>
      <c r="C199" s="43" t="s">
        <v>1527</v>
      </c>
      <c r="D199" s="43" t="s">
        <v>1530</v>
      </c>
      <c r="E199" s="43" t="s">
        <v>1557</v>
      </c>
      <c r="F199" s="44" t="s">
        <v>884</v>
      </c>
      <c r="G199" s="43" t="s">
        <v>1584</v>
      </c>
      <c r="H199" s="43" t="s">
        <v>1607</v>
      </c>
      <c r="I199" s="45" t="s">
        <v>1769</v>
      </c>
    </row>
    <row r="200" spans="1:9" ht="27.75" customHeight="1" outlineLevel="1" x14ac:dyDescent="0.15">
      <c r="B200" s="72"/>
      <c r="C200" s="43" t="s">
        <v>1527</v>
      </c>
      <c r="D200" s="43" t="s">
        <v>1530</v>
      </c>
      <c r="E200" s="43" t="s">
        <v>1557</v>
      </c>
      <c r="F200" s="44" t="s">
        <v>1669</v>
      </c>
      <c r="G200" s="43" t="s">
        <v>1557</v>
      </c>
      <c r="H200" s="43" t="s">
        <v>1684</v>
      </c>
      <c r="I200" s="45" t="s">
        <v>1774</v>
      </c>
    </row>
    <row r="201" spans="1:9" ht="51.95" customHeight="1" outlineLevel="1" x14ac:dyDescent="0.15">
      <c r="B201" s="72"/>
      <c r="C201" s="43" t="s">
        <v>1527</v>
      </c>
      <c r="D201" s="43" t="s">
        <v>1531</v>
      </c>
      <c r="E201" s="43" t="s">
        <v>1558</v>
      </c>
      <c r="F201" s="44" t="s">
        <v>884</v>
      </c>
      <c r="G201" s="43" t="s">
        <v>1585</v>
      </c>
      <c r="H201" s="43" t="s">
        <v>1608</v>
      </c>
      <c r="I201" s="45" t="s">
        <v>1770</v>
      </c>
    </row>
    <row r="202" spans="1:9" ht="39.950000000000003" customHeight="1" outlineLevel="1" x14ac:dyDescent="0.15">
      <c r="B202" s="72"/>
      <c r="C202" s="43" t="s">
        <v>1527</v>
      </c>
      <c r="D202" s="43" t="s">
        <v>1532</v>
      </c>
      <c r="E202" s="43" t="s">
        <v>1559</v>
      </c>
      <c r="F202" s="44" t="s">
        <v>884</v>
      </c>
      <c r="G202" s="43" t="s">
        <v>1586</v>
      </c>
      <c r="H202" s="43" t="s">
        <v>1609</v>
      </c>
      <c r="I202" s="45" t="s">
        <v>1771</v>
      </c>
    </row>
    <row r="203" spans="1:9" ht="27.95" customHeight="1" outlineLevel="1" x14ac:dyDescent="0.15">
      <c r="B203" s="72"/>
      <c r="C203" s="43" t="s">
        <v>1527</v>
      </c>
      <c r="D203" s="43" t="s">
        <v>1533</v>
      </c>
      <c r="E203" s="43" t="s">
        <v>1560</v>
      </c>
      <c r="F203" s="44" t="s">
        <v>884</v>
      </c>
      <c r="G203" s="43" t="s">
        <v>1587</v>
      </c>
      <c r="H203" s="43" t="s">
        <v>1610</v>
      </c>
      <c r="I203" s="45" t="s">
        <v>1772</v>
      </c>
    </row>
    <row r="204" spans="1:9" ht="27.95" customHeight="1" outlineLevel="1" x14ac:dyDescent="0.15">
      <c r="B204" s="72"/>
      <c r="C204" s="43" t="s">
        <v>1527</v>
      </c>
      <c r="D204" s="43" t="s">
        <v>1775</v>
      </c>
      <c r="E204" s="43" t="s">
        <v>1776</v>
      </c>
      <c r="F204" s="44" t="s">
        <v>884</v>
      </c>
      <c r="G204" s="43" t="s">
        <v>1777</v>
      </c>
      <c r="H204" s="43" t="s">
        <v>1779</v>
      </c>
      <c r="I204" s="45" t="s">
        <v>1778</v>
      </c>
    </row>
    <row r="205" spans="1:9" ht="27.95" customHeight="1" outlineLevel="1" x14ac:dyDescent="0.15">
      <c r="B205" s="72"/>
      <c r="C205" s="43" t="s">
        <v>1527</v>
      </c>
      <c r="D205" s="43" t="s">
        <v>1534</v>
      </c>
      <c r="E205" s="43" t="s">
        <v>1561</v>
      </c>
      <c r="F205" s="44" t="s">
        <v>884</v>
      </c>
      <c r="G205" s="43" t="s">
        <v>1588</v>
      </c>
      <c r="H205" s="43" t="s">
        <v>1611</v>
      </c>
      <c r="I205" s="45" t="s">
        <v>1780</v>
      </c>
    </row>
    <row r="206" spans="1:9" ht="27.95" customHeight="1" outlineLevel="1" x14ac:dyDescent="0.15">
      <c r="B206" s="72"/>
      <c r="C206" s="43" t="s">
        <v>1527</v>
      </c>
      <c r="D206" s="43" t="s">
        <v>1535</v>
      </c>
      <c r="E206" s="43" t="s">
        <v>1562</v>
      </c>
      <c r="F206" s="44" t="s">
        <v>884</v>
      </c>
      <c r="G206" s="43" t="s">
        <v>1589</v>
      </c>
      <c r="H206" s="43" t="s">
        <v>1612</v>
      </c>
      <c r="I206" s="45" t="s">
        <v>1781</v>
      </c>
    </row>
    <row r="207" spans="1:9" ht="27.95" customHeight="1" outlineLevel="1" x14ac:dyDescent="0.15">
      <c r="B207" s="72"/>
      <c r="C207" s="43" t="s">
        <v>1527</v>
      </c>
      <c r="D207" s="43" t="s">
        <v>1536</v>
      </c>
      <c r="E207" s="43" t="s">
        <v>1563</v>
      </c>
      <c r="F207" s="44" t="s">
        <v>884</v>
      </c>
      <c r="G207" s="43" t="s">
        <v>1590</v>
      </c>
      <c r="H207" s="43" t="s">
        <v>1613</v>
      </c>
      <c r="I207" s="45" t="s">
        <v>1782</v>
      </c>
    </row>
    <row r="208" spans="1:9" ht="27.95" customHeight="1" outlineLevel="1" x14ac:dyDescent="0.15">
      <c r="B208" s="72"/>
      <c r="C208" s="43" t="s">
        <v>1527</v>
      </c>
      <c r="D208" s="43" t="s">
        <v>1537</v>
      </c>
      <c r="E208" s="43" t="s">
        <v>1564</v>
      </c>
      <c r="F208" s="44" t="s">
        <v>884</v>
      </c>
      <c r="G208" s="43" t="s">
        <v>1591</v>
      </c>
      <c r="H208" s="43" t="s">
        <v>1614</v>
      </c>
      <c r="I208" s="45" t="s">
        <v>1783</v>
      </c>
    </row>
    <row r="209" spans="2:9" ht="27.95" customHeight="1" outlineLevel="1" x14ac:dyDescent="0.15">
      <c r="B209" s="72"/>
      <c r="C209" s="43" t="s">
        <v>1527</v>
      </c>
      <c r="D209" s="43" t="s">
        <v>1538</v>
      </c>
      <c r="E209" s="43" t="s">
        <v>1565</v>
      </c>
      <c r="F209" s="44" t="s">
        <v>884</v>
      </c>
      <c r="G209" s="43" t="s">
        <v>1592</v>
      </c>
      <c r="H209" s="43" t="s">
        <v>1615</v>
      </c>
      <c r="I209" s="45" t="s">
        <v>1784</v>
      </c>
    </row>
    <row r="210" spans="2:9" ht="27.95" customHeight="1" outlineLevel="1" x14ac:dyDescent="0.15">
      <c r="B210" s="72"/>
      <c r="C210" s="43" t="s">
        <v>1527</v>
      </c>
      <c r="D210" s="43" t="s">
        <v>1539</v>
      </c>
      <c r="E210" s="43" t="s">
        <v>1566</v>
      </c>
      <c r="F210" s="44" t="s">
        <v>884</v>
      </c>
      <c r="G210" s="43" t="s">
        <v>1593</v>
      </c>
      <c r="H210" s="43" t="s">
        <v>1616</v>
      </c>
      <c r="I210" s="45" t="s">
        <v>1785</v>
      </c>
    </row>
    <row r="211" spans="2:9" ht="27.95" customHeight="1" outlineLevel="1" x14ac:dyDescent="0.15">
      <c r="B211" s="72"/>
      <c r="C211" s="43" t="s">
        <v>1527</v>
      </c>
      <c r="D211" s="43" t="s">
        <v>1540</v>
      </c>
      <c r="E211" s="43" t="s">
        <v>1567</v>
      </c>
      <c r="F211" s="44" t="s">
        <v>884</v>
      </c>
      <c r="G211" s="43" t="s">
        <v>1594</v>
      </c>
      <c r="H211" s="43" t="s">
        <v>1617</v>
      </c>
      <c r="I211" s="45" t="s">
        <v>1786</v>
      </c>
    </row>
    <row r="212" spans="2:9" ht="27.95" customHeight="1" outlineLevel="1" x14ac:dyDescent="0.15">
      <c r="B212" s="72"/>
      <c r="C212" s="43" t="s">
        <v>1527</v>
      </c>
      <c r="D212" s="43" t="s">
        <v>1541</v>
      </c>
      <c r="E212" s="43" t="s">
        <v>1568</v>
      </c>
      <c r="F212" s="44" t="s">
        <v>884</v>
      </c>
      <c r="G212" s="43" t="s">
        <v>1815</v>
      </c>
      <c r="H212" s="43" t="s">
        <v>1618</v>
      </c>
      <c r="I212" s="45" t="s">
        <v>1787</v>
      </c>
    </row>
    <row r="213" spans="2:9" ht="27.95" customHeight="1" outlineLevel="1" x14ac:dyDescent="0.15">
      <c r="B213" s="72"/>
      <c r="C213" s="43" t="s">
        <v>1527</v>
      </c>
      <c r="D213" s="43" t="s">
        <v>1542</v>
      </c>
      <c r="E213" s="43" t="s">
        <v>1569</v>
      </c>
      <c r="F213" s="44" t="s">
        <v>884</v>
      </c>
      <c r="G213" s="43" t="s">
        <v>1595</v>
      </c>
      <c r="H213" s="43" t="s">
        <v>1619</v>
      </c>
      <c r="I213" s="45" t="s">
        <v>1788</v>
      </c>
    </row>
    <row r="214" spans="2:9" ht="27.95" customHeight="1" outlineLevel="1" x14ac:dyDescent="0.15">
      <c r="B214" s="72"/>
      <c r="C214" s="43" t="s">
        <v>1527</v>
      </c>
      <c r="D214" s="43" t="s">
        <v>1543</v>
      </c>
      <c r="E214" s="43" t="s">
        <v>1570</v>
      </c>
      <c r="F214" s="44" t="s">
        <v>884</v>
      </c>
      <c r="G214" s="43" t="s">
        <v>1816</v>
      </c>
      <c r="H214" s="43" t="s">
        <v>1620</v>
      </c>
      <c r="I214" s="45" t="s">
        <v>1621</v>
      </c>
    </row>
    <row r="215" spans="2:9" ht="27.95" customHeight="1" outlineLevel="1" x14ac:dyDescent="0.15">
      <c r="B215" s="72"/>
      <c r="C215" s="43" t="s">
        <v>1527</v>
      </c>
      <c r="D215" s="43" t="s">
        <v>1544</v>
      </c>
      <c r="E215" s="43" t="s">
        <v>1571</v>
      </c>
      <c r="F215" s="44" t="s">
        <v>884</v>
      </c>
      <c r="G215" s="43" t="s">
        <v>1817</v>
      </c>
      <c r="H215" s="43" t="s">
        <v>1622</v>
      </c>
      <c r="I215" s="45" t="s">
        <v>1623</v>
      </c>
    </row>
    <row r="216" spans="2:9" ht="27.95" customHeight="1" outlineLevel="1" x14ac:dyDescent="0.15">
      <c r="B216" s="72"/>
      <c r="C216" s="43" t="s">
        <v>1527</v>
      </c>
      <c r="D216" s="43" t="s">
        <v>1545</v>
      </c>
      <c r="E216" s="43" t="s">
        <v>1572</v>
      </c>
      <c r="F216" s="44" t="s">
        <v>884</v>
      </c>
      <c r="G216" s="43" t="s">
        <v>1596</v>
      </c>
      <c r="H216" s="43" t="s">
        <v>1624</v>
      </c>
      <c r="I216" s="45" t="s">
        <v>1625</v>
      </c>
    </row>
    <row r="217" spans="2:9" ht="27.95" customHeight="1" outlineLevel="1" x14ac:dyDescent="0.15">
      <c r="B217" s="72"/>
      <c r="C217" s="43" t="s">
        <v>1527</v>
      </c>
      <c r="D217" s="43" t="s">
        <v>1546</v>
      </c>
      <c r="E217" s="43" t="s">
        <v>1573</v>
      </c>
      <c r="F217" s="44" t="s">
        <v>884</v>
      </c>
      <c r="G217" s="43" t="s">
        <v>1597</v>
      </c>
      <c r="H217" s="43" t="s">
        <v>1626</v>
      </c>
      <c r="I217" s="45" t="s">
        <v>1627</v>
      </c>
    </row>
    <row r="218" spans="2:9" ht="27.95" customHeight="1" outlineLevel="1" x14ac:dyDescent="0.15">
      <c r="B218" s="72"/>
      <c r="C218" s="43" t="s">
        <v>1527</v>
      </c>
      <c r="D218" s="43" t="s">
        <v>1672</v>
      </c>
      <c r="E218" s="43" t="s">
        <v>1671</v>
      </c>
      <c r="F218" s="44" t="s">
        <v>884</v>
      </c>
      <c r="G218" s="43" t="s">
        <v>1673</v>
      </c>
      <c r="H218" s="43" t="s">
        <v>1674</v>
      </c>
      <c r="I218" s="45" t="s">
        <v>1789</v>
      </c>
    </row>
    <row r="219" spans="2:9" ht="39.950000000000003" customHeight="1" outlineLevel="1" x14ac:dyDescent="0.15">
      <c r="B219" s="72"/>
      <c r="C219" s="43" t="s">
        <v>1527</v>
      </c>
      <c r="D219" s="43" t="s">
        <v>1790</v>
      </c>
      <c r="E219" s="43" t="s">
        <v>1791</v>
      </c>
      <c r="F219" s="44" t="s">
        <v>884</v>
      </c>
      <c r="G219" s="43" t="s">
        <v>1792</v>
      </c>
      <c r="H219" s="43" t="s">
        <v>1794</v>
      </c>
      <c r="I219" s="45" t="s">
        <v>1793</v>
      </c>
    </row>
    <row r="220" spans="2:9" ht="27.95" customHeight="1" outlineLevel="1" x14ac:dyDescent="0.15">
      <c r="B220" s="72"/>
      <c r="C220" s="43" t="s">
        <v>1527</v>
      </c>
      <c r="D220" s="43" t="s">
        <v>1795</v>
      </c>
      <c r="E220" s="43" t="s">
        <v>1796</v>
      </c>
      <c r="F220" s="44" t="s">
        <v>884</v>
      </c>
      <c r="G220" s="43" t="s">
        <v>1797</v>
      </c>
      <c r="H220" s="43" t="s">
        <v>1799</v>
      </c>
      <c r="I220" s="45" t="s">
        <v>1798</v>
      </c>
    </row>
    <row r="221" spans="2:9" ht="27.95" customHeight="1" outlineLevel="1" x14ac:dyDescent="0.15">
      <c r="B221" s="72"/>
      <c r="C221" s="43" t="s">
        <v>1527</v>
      </c>
      <c r="D221" s="43" t="s">
        <v>1547</v>
      </c>
      <c r="E221" s="43" t="s">
        <v>1574</v>
      </c>
      <c r="F221" s="44" t="s">
        <v>884</v>
      </c>
      <c r="G221" s="43" t="s">
        <v>1598</v>
      </c>
      <c r="H221" s="43" t="s">
        <v>1628</v>
      </c>
      <c r="I221" s="45" t="s">
        <v>1800</v>
      </c>
    </row>
    <row r="222" spans="2:9" ht="27.95" customHeight="1" outlineLevel="1" x14ac:dyDescent="0.15">
      <c r="B222" s="72"/>
      <c r="C222" s="43" t="s">
        <v>1527</v>
      </c>
      <c r="D222" s="43" t="s">
        <v>1548</v>
      </c>
      <c r="E222" s="43" t="s">
        <v>1575</v>
      </c>
      <c r="F222" s="44" t="s">
        <v>884</v>
      </c>
      <c r="G222" s="43" t="s">
        <v>1599</v>
      </c>
      <c r="H222" s="43" t="s">
        <v>1629</v>
      </c>
      <c r="I222" s="45" t="s">
        <v>1801</v>
      </c>
    </row>
    <row r="223" spans="2:9" ht="27.95" customHeight="1" outlineLevel="1" x14ac:dyDescent="0.15">
      <c r="B223" s="72"/>
      <c r="C223" s="43" t="s">
        <v>1527</v>
      </c>
      <c r="D223" s="43" t="s">
        <v>1549</v>
      </c>
      <c r="E223" s="43" t="s">
        <v>1576</v>
      </c>
      <c r="F223" s="44" t="s">
        <v>884</v>
      </c>
      <c r="G223" s="43" t="s">
        <v>1600</v>
      </c>
      <c r="H223" s="43" t="s">
        <v>1630</v>
      </c>
      <c r="I223" s="45" t="s">
        <v>1807</v>
      </c>
    </row>
    <row r="224" spans="2:9" ht="27.95" customHeight="1" outlineLevel="1" x14ac:dyDescent="0.15">
      <c r="B224" s="72"/>
      <c r="C224" s="43" t="s">
        <v>1527</v>
      </c>
      <c r="D224" s="43" t="s">
        <v>1550</v>
      </c>
      <c r="E224" s="43" t="s">
        <v>1577</v>
      </c>
      <c r="F224" s="44" t="s">
        <v>884</v>
      </c>
      <c r="G224" s="43" t="s">
        <v>1601</v>
      </c>
      <c r="H224" s="43" t="s">
        <v>1631</v>
      </c>
      <c r="I224" s="45" t="s">
        <v>1808</v>
      </c>
    </row>
    <row r="225" spans="1:9" ht="27.95" customHeight="1" outlineLevel="1" x14ac:dyDescent="0.15">
      <c r="B225" s="72"/>
      <c r="C225" s="43" t="s">
        <v>1527</v>
      </c>
      <c r="D225" s="43" t="s">
        <v>1551</v>
      </c>
      <c r="E225" s="43" t="s">
        <v>1578</v>
      </c>
      <c r="F225" s="44" t="s">
        <v>884</v>
      </c>
      <c r="G225" s="43" t="s">
        <v>1602</v>
      </c>
      <c r="H225" s="43" t="s">
        <v>1632</v>
      </c>
      <c r="I225" s="45" t="s">
        <v>1802</v>
      </c>
    </row>
    <row r="226" spans="1:9" ht="27.95" customHeight="1" outlineLevel="1" x14ac:dyDescent="0.15">
      <c r="B226" s="72"/>
      <c r="C226" s="43" t="s">
        <v>1527</v>
      </c>
      <c r="D226" s="43" t="s">
        <v>1552</v>
      </c>
      <c r="E226" s="43" t="s">
        <v>1579</v>
      </c>
      <c r="F226" s="44" t="s">
        <v>884</v>
      </c>
      <c r="G226" s="43" t="s">
        <v>1603</v>
      </c>
      <c r="H226" s="43" t="s">
        <v>1633</v>
      </c>
      <c r="I226" s="45" t="s">
        <v>1803</v>
      </c>
    </row>
    <row r="227" spans="1:9" ht="27.95" customHeight="1" outlineLevel="1" x14ac:dyDescent="0.15">
      <c r="B227" s="72"/>
      <c r="C227" s="43" t="s">
        <v>1527</v>
      </c>
      <c r="D227" s="43" t="s">
        <v>1553</v>
      </c>
      <c r="E227" s="43" t="s">
        <v>1580</v>
      </c>
      <c r="F227" s="44" t="s">
        <v>884</v>
      </c>
      <c r="G227" s="43" t="s">
        <v>1604</v>
      </c>
      <c r="H227" s="43" t="s">
        <v>1634</v>
      </c>
      <c r="I227" s="45" t="s">
        <v>1809</v>
      </c>
    </row>
    <row r="228" spans="1:9" ht="27.95" customHeight="1" outlineLevel="1" x14ac:dyDescent="0.15">
      <c r="B228" s="72"/>
      <c r="C228" s="43" t="s">
        <v>1527</v>
      </c>
      <c r="D228" s="43" t="s">
        <v>1554</v>
      </c>
      <c r="E228" s="43" t="s">
        <v>1581</v>
      </c>
      <c r="F228" s="44" t="s">
        <v>884</v>
      </c>
      <c r="G228" s="43" t="s">
        <v>1814</v>
      </c>
      <c r="H228" s="43" t="s">
        <v>1635</v>
      </c>
      <c r="I228" s="45" t="s">
        <v>1804</v>
      </c>
    </row>
    <row r="229" spans="1:9" ht="39.950000000000003" customHeight="1" outlineLevel="1" x14ac:dyDescent="0.15">
      <c r="B229" s="72"/>
      <c r="C229" s="43" t="s">
        <v>1527</v>
      </c>
      <c r="D229" s="43" t="s">
        <v>1676</v>
      </c>
      <c r="E229" s="43" t="s">
        <v>1678</v>
      </c>
      <c r="F229" s="44" t="s">
        <v>884</v>
      </c>
      <c r="G229" s="43" t="s">
        <v>1680</v>
      </c>
      <c r="H229" s="43" t="s">
        <v>1682</v>
      </c>
      <c r="I229" s="45" t="s">
        <v>1670</v>
      </c>
    </row>
    <row r="230" spans="1:9" ht="27.95" customHeight="1" outlineLevel="1" x14ac:dyDescent="0.15">
      <c r="B230" s="72"/>
      <c r="C230" s="43" t="s">
        <v>1527</v>
      </c>
      <c r="D230" s="43" t="s">
        <v>1677</v>
      </c>
      <c r="E230" s="43" t="s">
        <v>1679</v>
      </c>
      <c r="F230" s="44" t="s">
        <v>884</v>
      </c>
      <c r="G230" s="43" t="s">
        <v>1681</v>
      </c>
      <c r="H230" s="43" t="s">
        <v>1683</v>
      </c>
      <c r="I230" s="45" t="s">
        <v>1805</v>
      </c>
    </row>
    <row r="231" spans="1:9" ht="39.950000000000003" customHeight="1" outlineLevel="1" thickBot="1" x14ac:dyDescent="0.2">
      <c r="B231" s="35"/>
      <c r="C231" s="36" t="s">
        <v>1527</v>
      </c>
      <c r="D231" s="36" t="s">
        <v>1555</v>
      </c>
      <c r="E231" s="36" t="s">
        <v>1582</v>
      </c>
      <c r="F231" s="37" t="s">
        <v>884</v>
      </c>
      <c r="G231" s="36" t="s">
        <v>1605</v>
      </c>
      <c r="H231" s="36" t="s">
        <v>1636</v>
      </c>
      <c r="I231" s="38" t="s">
        <v>1806</v>
      </c>
    </row>
    <row r="232" spans="1:9" ht="27.95" customHeight="1" outlineLevel="1" x14ac:dyDescent="0.15">
      <c r="A232" s="62"/>
      <c r="B232" s="13"/>
      <c r="C232" s="14"/>
      <c r="D232" s="14"/>
      <c r="E232" s="14"/>
      <c r="F232" s="17"/>
      <c r="G232" s="14"/>
      <c r="H232" s="14"/>
      <c r="I232" s="14"/>
    </row>
    <row r="233" spans="1:9" ht="27.95" customHeight="1" thickBot="1" x14ac:dyDescent="0.2">
      <c r="A233" s="52" t="s">
        <v>1712</v>
      </c>
    </row>
    <row r="234" spans="1:9" ht="27.95" customHeight="1" outlineLevel="1" thickBot="1" x14ac:dyDescent="0.2">
      <c r="B234" s="2" t="s">
        <v>10</v>
      </c>
      <c r="C234" s="3" t="s">
        <v>12</v>
      </c>
      <c r="D234" s="3" t="s">
        <v>1</v>
      </c>
      <c r="E234" s="3" t="s">
        <v>915</v>
      </c>
      <c r="F234" s="3" t="s">
        <v>18</v>
      </c>
      <c r="G234" s="3" t="s">
        <v>19</v>
      </c>
      <c r="H234" s="3" t="s">
        <v>21</v>
      </c>
      <c r="I234" s="49" t="s">
        <v>22</v>
      </c>
    </row>
    <row r="235" spans="1:9" ht="27.95" customHeight="1" outlineLevel="1" x14ac:dyDescent="0.15">
      <c r="B235" s="78" t="s">
        <v>1713</v>
      </c>
      <c r="C235" s="9" t="s">
        <v>1716</v>
      </c>
      <c r="D235" s="9" t="s">
        <v>398</v>
      </c>
      <c r="E235" s="9" t="s">
        <v>916</v>
      </c>
      <c r="F235" s="15" t="s">
        <v>399</v>
      </c>
      <c r="G235" s="9" t="s">
        <v>1718</v>
      </c>
      <c r="H235" s="9" t="s">
        <v>1720</v>
      </c>
      <c r="I235" s="18" t="s">
        <v>401</v>
      </c>
    </row>
    <row r="236" spans="1:9" ht="27.95" customHeight="1" outlineLevel="1" x14ac:dyDescent="0.15">
      <c r="B236" s="77"/>
      <c r="C236" s="31" t="s">
        <v>1715</v>
      </c>
      <c r="D236" s="31" t="s">
        <v>1714</v>
      </c>
      <c r="E236" s="31" t="s">
        <v>1717</v>
      </c>
      <c r="F236" s="32" t="s">
        <v>399</v>
      </c>
      <c r="G236" s="31" t="s">
        <v>1719</v>
      </c>
      <c r="H236" s="31" t="s">
        <v>594</v>
      </c>
      <c r="I236" s="34" t="s">
        <v>401</v>
      </c>
    </row>
    <row r="237" spans="1:9" ht="27.95" customHeight="1" outlineLevel="1" x14ac:dyDescent="0.15">
      <c r="B237" s="46"/>
      <c r="C237" s="31" t="s">
        <v>1715</v>
      </c>
      <c r="D237" s="31" t="s">
        <v>1721</v>
      </c>
      <c r="E237" s="31" t="s">
        <v>1723</v>
      </c>
      <c r="F237" s="32" t="s">
        <v>399</v>
      </c>
      <c r="G237" s="31" t="s">
        <v>1725</v>
      </c>
      <c r="H237" s="31" t="s">
        <v>1726</v>
      </c>
      <c r="I237" s="34" t="s">
        <v>517</v>
      </c>
    </row>
    <row r="238" spans="1:9" ht="27.95" customHeight="1" outlineLevel="1" thickBot="1" x14ac:dyDescent="0.2">
      <c r="B238" s="35"/>
      <c r="C238" s="36" t="s">
        <v>1715</v>
      </c>
      <c r="D238" s="36" t="s">
        <v>1722</v>
      </c>
      <c r="E238" s="36" t="s">
        <v>1724</v>
      </c>
      <c r="F238" s="37" t="s">
        <v>399</v>
      </c>
      <c r="G238" s="36" t="s">
        <v>516</v>
      </c>
      <c r="H238" s="36" t="s">
        <v>623</v>
      </c>
      <c r="I238" s="38" t="s">
        <v>517</v>
      </c>
    </row>
    <row r="239" spans="1:9" ht="27.95" customHeight="1" outlineLevel="1" x14ac:dyDescent="0.15">
      <c r="B239" s="13"/>
      <c r="C239" s="13"/>
      <c r="D239" s="13"/>
      <c r="E239" s="13"/>
      <c r="F239" s="53"/>
      <c r="G239" s="13"/>
      <c r="H239" s="13"/>
      <c r="I239" s="13"/>
    </row>
    <row r="240" spans="1:9" ht="27.95" customHeight="1" thickBot="1" x14ac:dyDescent="0.2">
      <c r="A240" s="52" t="s">
        <v>1961</v>
      </c>
      <c r="B240" s="70"/>
      <c r="C240" s="70"/>
      <c r="D240" s="70"/>
      <c r="E240" s="70"/>
      <c r="G240" s="70"/>
      <c r="H240" s="70"/>
      <c r="I240" s="70"/>
    </row>
    <row r="241" spans="1:9" ht="27.95" customHeight="1" outlineLevel="1" thickBot="1" x14ac:dyDescent="0.2">
      <c r="B241" s="2" t="s">
        <v>10</v>
      </c>
      <c r="C241" s="3" t="s">
        <v>12</v>
      </c>
      <c r="D241" s="3" t="s">
        <v>1</v>
      </c>
      <c r="E241" s="3" t="s">
        <v>915</v>
      </c>
      <c r="F241" s="3" t="s">
        <v>18</v>
      </c>
      <c r="G241" s="3" t="s">
        <v>19</v>
      </c>
      <c r="H241" s="3" t="s">
        <v>21</v>
      </c>
      <c r="I241" s="49" t="s">
        <v>22</v>
      </c>
    </row>
    <row r="242" spans="1:9" ht="39.950000000000003" customHeight="1" outlineLevel="1" x14ac:dyDescent="0.15">
      <c r="B242" s="78" t="s">
        <v>1962</v>
      </c>
      <c r="C242" s="43" t="s">
        <v>1920</v>
      </c>
      <c r="D242" s="43" t="s">
        <v>1949</v>
      </c>
      <c r="E242" s="43" t="s">
        <v>1950</v>
      </c>
      <c r="F242" s="44" t="s">
        <v>399</v>
      </c>
      <c r="G242" s="43" t="s">
        <v>1951</v>
      </c>
      <c r="H242" s="43" t="s">
        <v>1952</v>
      </c>
      <c r="I242" s="45" t="s">
        <v>1971</v>
      </c>
    </row>
    <row r="243" spans="1:9" ht="27.95" customHeight="1" outlineLevel="1" x14ac:dyDescent="0.15">
      <c r="B243" s="77"/>
      <c r="C243" s="43" t="s">
        <v>1920</v>
      </c>
      <c r="D243" s="43" t="s">
        <v>1921</v>
      </c>
      <c r="E243" s="43" t="s">
        <v>1927</v>
      </c>
      <c r="F243" s="44" t="s">
        <v>399</v>
      </c>
      <c r="G243" s="43" t="s">
        <v>1933</v>
      </c>
      <c r="H243" s="43" t="s">
        <v>1953</v>
      </c>
      <c r="I243" s="45" t="s">
        <v>1943</v>
      </c>
    </row>
    <row r="244" spans="1:9" ht="51.95" customHeight="1" outlineLevel="1" x14ac:dyDescent="0.15">
      <c r="B244" s="73"/>
      <c r="C244" s="43" t="s">
        <v>1920</v>
      </c>
      <c r="D244" s="43" t="s">
        <v>1972</v>
      </c>
      <c r="E244" s="43" t="s">
        <v>1973</v>
      </c>
      <c r="F244" s="44" t="s">
        <v>399</v>
      </c>
      <c r="G244" s="43" t="s">
        <v>1974</v>
      </c>
      <c r="H244" s="43" t="s">
        <v>1976</v>
      </c>
      <c r="I244" s="45" t="s">
        <v>1975</v>
      </c>
    </row>
    <row r="245" spans="1:9" ht="27.95" customHeight="1" outlineLevel="1" x14ac:dyDescent="0.15">
      <c r="B245" s="72"/>
      <c r="C245" s="43" t="s">
        <v>1920</v>
      </c>
      <c r="D245" s="43" t="s">
        <v>1922</v>
      </c>
      <c r="E245" s="43" t="s">
        <v>1928</v>
      </c>
      <c r="F245" s="44" t="s">
        <v>399</v>
      </c>
      <c r="G245" s="43" t="s">
        <v>1934</v>
      </c>
      <c r="H245" s="43" t="s">
        <v>1954</v>
      </c>
      <c r="I245" s="45" t="s">
        <v>1944</v>
      </c>
    </row>
    <row r="246" spans="1:9" ht="27.95" customHeight="1" outlineLevel="1" x14ac:dyDescent="0.15">
      <c r="B246" s="72"/>
      <c r="C246" s="43" t="s">
        <v>1920</v>
      </c>
      <c r="D246" s="43" t="s">
        <v>1775</v>
      </c>
      <c r="E246" s="43" t="s">
        <v>1776</v>
      </c>
      <c r="F246" s="44" t="s">
        <v>399</v>
      </c>
      <c r="G246" s="43" t="s">
        <v>1935</v>
      </c>
      <c r="H246" s="43" t="s">
        <v>1955</v>
      </c>
      <c r="I246" s="45" t="s">
        <v>1778</v>
      </c>
    </row>
    <row r="247" spans="1:9" ht="27.95" customHeight="1" outlineLevel="1" x14ac:dyDescent="0.15">
      <c r="B247" s="72"/>
      <c r="C247" s="43" t="s">
        <v>1920</v>
      </c>
      <c r="D247" s="43" t="s">
        <v>1923</v>
      </c>
      <c r="E247" s="43" t="s">
        <v>1929</v>
      </c>
      <c r="F247" s="44" t="s">
        <v>399</v>
      </c>
      <c r="G247" s="43" t="s">
        <v>1936</v>
      </c>
      <c r="H247" s="43" t="s">
        <v>1956</v>
      </c>
      <c r="I247" s="45" t="s">
        <v>1945</v>
      </c>
    </row>
    <row r="248" spans="1:9" ht="27.95" customHeight="1" outlineLevel="1" x14ac:dyDescent="0.15">
      <c r="B248" s="72"/>
      <c r="C248" s="43" t="s">
        <v>1920</v>
      </c>
      <c r="D248" s="43" t="s">
        <v>1924</v>
      </c>
      <c r="E248" s="43" t="s">
        <v>1930</v>
      </c>
      <c r="F248" s="44" t="s">
        <v>399</v>
      </c>
      <c r="G248" s="43" t="s">
        <v>1937</v>
      </c>
      <c r="H248" s="43" t="s">
        <v>1957</v>
      </c>
      <c r="I248" s="45" t="s">
        <v>1946</v>
      </c>
    </row>
    <row r="249" spans="1:9" ht="27.95" customHeight="1" outlineLevel="1" x14ac:dyDescent="0.15">
      <c r="B249" s="72"/>
      <c r="C249" s="43" t="s">
        <v>1920</v>
      </c>
      <c r="D249" s="43" t="s">
        <v>1546</v>
      </c>
      <c r="E249" s="43" t="s">
        <v>1573</v>
      </c>
      <c r="F249" s="44" t="s">
        <v>399</v>
      </c>
      <c r="G249" s="43" t="s">
        <v>1938</v>
      </c>
      <c r="H249" s="43" t="s">
        <v>1626</v>
      </c>
      <c r="I249" s="45" t="s">
        <v>1627</v>
      </c>
    </row>
    <row r="250" spans="1:9" ht="27.95" customHeight="1" outlineLevel="1" x14ac:dyDescent="0.15">
      <c r="B250" s="72"/>
      <c r="C250" s="43" t="s">
        <v>1920</v>
      </c>
      <c r="D250" s="43" t="s">
        <v>1672</v>
      </c>
      <c r="E250" s="43" t="s">
        <v>1671</v>
      </c>
      <c r="F250" s="44" t="s">
        <v>399</v>
      </c>
      <c r="G250" s="43" t="s">
        <v>1939</v>
      </c>
      <c r="H250" s="43" t="s">
        <v>1674</v>
      </c>
      <c r="I250" s="45" t="s">
        <v>1789</v>
      </c>
    </row>
    <row r="251" spans="1:9" ht="39.950000000000003" customHeight="1" outlineLevel="1" x14ac:dyDescent="0.15">
      <c r="B251" s="72"/>
      <c r="C251" s="43" t="s">
        <v>1920</v>
      </c>
      <c r="D251" s="43" t="s">
        <v>1790</v>
      </c>
      <c r="E251" s="43" t="s">
        <v>1791</v>
      </c>
      <c r="F251" s="44" t="s">
        <v>399</v>
      </c>
      <c r="G251" s="43" t="s">
        <v>1940</v>
      </c>
      <c r="H251" s="43" t="s">
        <v>1958</v>
      </c>
      <c r="I251" s="45" t="s">
        <v>1793</v>
      </c>
    </row>
    <row r="252" spans="1:9" ht="27.95" customHeight="1" outlineLevel="1" x14ac:dyDescent="0.15">
      <c r="B252" s="71"/>
      <c r="C252" s="43" t="s">
        <v>1920</v>
      </c>
      <c r="D252" s="43" t="s">
        <v>1925</v>
      </c>
      <c r="E252" s="43" t="s">
        <v>1931</v>
      </c>
      <c r="F252" s="44" t="s">
        <v>399</v>
      </c>
      <c r="G252" s="43" t="s">
        <v>1941</v>
      </c>
      <c r="H252" s="43" t="s">
        <v>1959</v>
      </c>
      <c r="I252" s="45" t="s">
        <v>1947</v>
      </c>
    </row>
    <row r="253" spans="1:9" ht="27.95" customHeight="1" outlineLevel="1" thickBot="1" x14ac:dyDescent="0.2">
      <c r="B253" s="35"/>
      <c r="C253" s="36" t="s">
        <v>1920</v>
      </c>
      <c r="D253" s="36" t="s">
        <v>1926</v>
      </c>
      <c r="E253" s="36" t="s">
        <v>1932</v>
      </c>
      <c r="F253" s="37" t="s">
        <v>399</v>
      </c>
      <c r="G253" s="36" t="s">
        <v>1942</v>
      </c>
      <c r="H253" s="36" t="s">
        <v>1960</v>
      </c>
      <c r="I253" s="38" t="s">
        <v>1948</v>
      </c>
    </row>
    <row r="254" spans="1:9" ht="27.95" customHeight="1" outlineLevel="1" x14ac:dyDescent="0.15">
      <c r="B254" s="13"/>
      <c r="C254" s="13"/>
      <c r="D254" s="13"/>
      <c r="E254" s="13"/>
      <c r="F254" s="53"/>
      <c r="G254" s="13"/>
      <c r="H254" s="13"/>
      <c r="I254" s="13"/>
    </row>
    <row r="255" spans="1:9" ht="27.95" customHeight="1" thickBot="1" x14ac:dyDescent="0.2">
      <c r="A255" s="52" t="s">
        <v>20</v>
      </c>
    </row>
    <row r="256" spans="1:9" ht="27.95" customHeight="1" outlineLevel="1" thickBot="1" x14ac:dyDescent="0.2">
      <c r="B256" s="2" t="s">
        <v>10</v>
      </c>
      <c r="C256" s="3" t="s">
        <v>12</v>
      </c>
      <c r="D256" s="3" t="s">
        <v>1</v>
      </c>
      <c r="E256" s="3" t="s">
        <v>915</v>
      </c>
      <c r="F256" s="3" t="s">
        <v>18</v>
      </c>
      <c r="G256" s="3" t="s">
        <v>19</v>
      </c>
      <c r="H256" s="3" t="s">
        <v>21</v>
      </c>
      <c r="I256" s="49" t="s">
        <v>22</v>
      </c>
    </row>
    <row r="257" spans="2:9" ht="27.95" customHeight="1" outlineLevel="1" x14ac:dyDescent="0.15">
      <c r="B257" s="78" t="s">
        <v>1387</v>
      </c>
      <c r="C257" s="7" t="s">
        <v>29</v>
      </c>
      <c r="D257" s="9" t="s">
        <v>1105</v>
      </c>
      <c r="E257" s="9" t="s">
        <v>1106</v>
      </c>
      <c r="F257" s="15" t="s">
        <v>1107</v>
      </c>
      <c r="G257" s="9" t="s">
        <v>1106</v>
      </c>
      <c r="H257" s="9" t="s">
        <v>1108</v>
      </c>
      <c r="I257" s="18" t="s">
        <v>1109</v>
      </c>
    </row>
    <row r="258" spans="2:9" ht="27.95" customHeight="1" outlineLevel="1" x14ac:dyDescent="0.15">
      <c r="B258" s="77"/>
      <c r="C258" s="7" t="s">
        <v>29</v>
      </c>
      <c r="D258" s="9" t="s">
        <v>1105</v>
      </c>
      <c r="E258" s="9" t="s">
        <v>1106</v>
      </c>
      <c r="F258" s="15" t="s">
        <v>1110</v>
      </c>
      <c r="G258" s="9" t="s">
        <v>1111</v>
      </c>
      <c r="H258" s="9" t="s">
        <v>1108</v>
      </c>
      <c r="I258" s="18" t="s">
        <v>1822</v>
      </c>
    </row>
    <row r="259" spans="2:9" ht="27.95" customHeight="1" outlineLevel="1" x14ac:dyDescent="0.15">
      <c r="B259" s="46"/>
      <c r="C259" s="7" t="s">
        <v>29</v>
      </c>
      <c r="D259" s="9" t="s">
        <v>1112</v>
      </c>
      <c r="E259" s="9" t="s">
        <v>1113</v>
      </c>
      <c r="F259" s="15" t="s">
        <v>1107</v>
      </c>
      <c r="G259" s="9" t="s">
        <v>1113</v>
      </c>
      <c r="H259" s="9" t="s">
        <v>1114</v>
      </c>
      <c r="I259" s="18" t="s">
        <v>1115</v>
      </c>
    </row>
    <row r="260" spans="2:9" ht="27.95" customHeight="1" outlineLevel="1" x14ac:dyDescent="0.15">
      <c r="B260" s="46"/>
      <c r="C260" s="7" t="s">
        <v>29</v>
      </c>
      <c r="D260" s="9" t="s">
        <v>1112</v>
      </c>
      <c r="E260" s="9" t="s">
        <v>1113</v>
      </c>
      <c r="F260" s="15" t="s">
        <v>1110</v>
      </c>
      <c r="G260" s="9" t="s">
        <v>1116</v>
      </c>
      <c r="H260" s="9" t="s">
        <v>1114</v>
      </c>
      <c r="I260" s="18" t="s">
        <v>1115</v>
      </c>
    </row>
    <row r="261" spans="2:9" ht="39.950000000000003" customHeight="1" outlineLevel="1" x14ac:dyDescent="0.15">
      <c r="B261" s="46"/>
      <c r="C261" s="7" t="s">
        <v>29</v>
      </c>
      <c r="D261" s="9" t="s">
        <v>1117</v>
      </c>
      <c r="E261" s="9" t="s">
        <v>1118</v>
      </c>
      <c r="F261" s="15" t="s">
        <v>1107</v>
      </c>
      <c r="G261" s="9" t="s">
        <v>1119</v>
      </c>
      <c r="H261" s="9" t="s">
        <v>1120</v>
      </c>
      <c r="I261" s="18" t="s">
        <v>1121</v>
      </c>
    </row>
    <row r="262" spans="2:9" ht="27.95" customHeight="1" outlineLevel="1" x14ac:dyDescent="0.15">
      <c r="B262" s="76" t="s">
        <v>1818</v>
      </c>
      <c r="C262" s="7" t="s">
        <v>29</v>
      </c>
      <c r="D262" s="9" t="s">
        <v>1122</v>
      </c>
      <c r="E262" s="9" t="s">
        <v>1123</v>
      </c>
      <c r="F262" s="15" t="s">
        <v>1107</v>
      </c>
      <c r="G262" s="9" t="s">
        <v>1124</v>
      </c>
      <c r="H262" s="9" t="s">
        <v>1125</v>
      </c>
      <c r="I262" s="18" t="s">
        <v>1126</v>
      </c>
    </row>
    <row r="263" spans="2:9" ht="27.95" customHeight="1" outlineLevel="1" x14ac:dyDescent="0.15">
      <c r="B263" s="77"/>
      <c r="C263" s="7" t="s">
        <v>29</v>
      </c>
      <c r="D263" s="9" t="s">
        <v>1127</v>
      </c>
      <c r="E263" s="9" t="s">
        <v>1128</v>
      </c>
      <c r="F263" s="15" t="s">
        <v>1107</v>
      </c>
      <c r="G263" s="9" t="s">
        <v>1128</v>
      </c>
      <c r="H263" s="9" t="s">
        <v>1129</v>
      </c>
      <c r="I263" s="18" t="s">
        <v>1130</v>
      </c>
    </row>
    <row r="264" spans="2:9" ht="27.95" customHeight="1" outlineLevel="1" x14ac:dyDescent="0.15">
      <c r="B264" s="77"/>
      <c r="C264" s="7" t="s">
        <v>29</v>
      </c>
      <c r="D264" s="9" t="s">
        <v>1131</v>
      </c>
      <c r="E264" s="9" t="s">
        <v>1132</v>
      </c>
      <c r="F264" s="15" t="s">
        <v>1107</v>
      </c>
      <c r="G264" s="9" t="s">
        <v>1132</v>
      </c>
      <c r="H264" s="9" t="s">
        <v>1133</v>
      </c>
      <c r="I264" s="18" t="s">
        <v>1134</v>
      </c>
    </row>
    <row r="265" spans="2:9" ht="39.950000000000003" customHeight="1" outlineLevel="1" x14ac:dyDescent="0.15">
      <c r="B265" s="46"/>
      <c r="C265" s="7" t="s">
        <v>29</v>
      </c>
      <c r="D265" s="9" t="s">
        <v>1135</v>
      </c>
      <c r="E265" s="9" t="s">
        <v>1136</v>
      </c>
      <c r="F265" s="15" t="s">
        <v>1107</v>
      </c>
      <c r="G265" s="9" t="s">
        <v>1136</v>
      </c>
      <c r="H265" s="9" t="s">
        <v>1137</v>
      </c>
      <c r="I265" s="18" t="s">
        <v>1138</v>
      </c>
    </row>
    <row r="266" spans="2:9" ht="27.95" customHeight="1" outlineLevel="1" x14ac:dyDescent="0.15">
      <c r="B266" s="76" t="s">
        <v>1811</v>
      </c>
      <c r="C266" s="7" t="s">
        <v>29</v>
      </c>
      <c r="D266" s="9" t="s">
        <v>1139</v>
      </c>
      <c r="E266" s="9" t="s">
        <v>1140</v>
      </c>
      <c r="F266" s="15" t="s">
        <v>1107</v>
      </c>
      <c r="G266" s="9" t="s">
        <v>1141</v>
      </c>
      <c r="H266" s="9" t="s">
        <v>1142</v>
      </c>
      <c r="I266" s="18" t="s">
        <v>1143</v>
      </c>
    </row>
    <row r="267" spans="2:9" ht="27.95" customHeight="1" outlineLevel="1" x14ac:dyDescent="0.15">
      <c r="B267" s="77"/>
      <c r="C267" s="7" t="s">
        <v>29</v>
      </c>
      <c r="D267" s="9" t="s">
        <v>1144</v>
      </c>
      <c r="E267" s="9" t="s">
        <v>1145</v>
      </c>
      <c r="F267" s="15" t="s">
        <v>1107</v>
      </c>
      <c r="G267" s="9" t="s">
        <v>1145</v>
      </c>
      <c r="H267" s="9" t="s">
        <v>1824</v>
      </c>
      <c r="I267" s="18" t="s">
        <v>1823</v>
      </c>
    </row>
    <row r="268" spans="2:9" ht="27.95" customHeight="1" outlineLevel="1" x14ac:dyDescent="0.15">
      <c r="B268" s="77"/>
      <c r="C268" s="7" t="s">
        <v>29</v>
      </c>
      <c r="D268" s="9" t="s">
        <v>1146</v>
      </c>
      <c r="E268" s="9" t="s">
        <v>1147</v>
      </c>
      <c r="F268" s="15" t="s">
        <v>1107</v>
      </c>
      <c r="G268" s="9" t="s">
        <v>1148</v>
      </c>
      <c r="H268" s="9" t="s">
        <v>1149</v>
      </c>
      <c r="I268" s="18" t="s">
        <v>1150</v>
      </c>
    </row>
    <row r="269" spans="2:9" ht="27.95" customHeight="1" outlineLevel="1" x14ac:dyDescent="0.15">
      <c r="B269" s="46"/>
      <c r="C269" s="7" t="s">
        <v>29</v>
      </c>
      <c r="D269" s="9" t="s">
        <v>1151</v>
      </c>
      <c r="E269" s="9" t="s">
        <v>1152</v>
      </c>
      <c r="F269" s="15" t="s">
        <v>1107</v>
      </c>
      <c r="G269" s="9" t="s">
        <v>1152</v>
      </c>
      <c r="H269" s="9" t="s">
        <v>1153</v>
      </c>
      <c r="I269" s="18" t="s">
        <v>1154</v>
      </c>
    </row>
    <row r="270" spans="2:9" ht="27.95" customHeight="1" outlineLevel="1" x14ac:dyDescent="0.15">
      <c r="B270" s="46"/>
      <c r="C270" s="7" t="s">
        <v>29</v>
      </c>
      <c r="D270" s="9" t="s">
        <v>1155</v>
      </c>
      <c r="E270" s="9" t="s">
        <v>1156</v>
      </c>
      <c r="F270" s="15" t="s">
        <v>1107</v>
      </c>
      <c r="G270" s="9" t="s">
        <v>1157</v>
      </c>
      <c r="H270" s="9" t="s">
        <v>1158</v>
      </c>
      <c r="I270" s="18" t="s">
        <v>1159</v>
      </c>
    </row>
    <row r="271" spans="2:9" ht="27.95" customHeight="1" outlineLevel="1" x14ac:dyDescent="0.15">
      <c r="B271" s="46"/>
      <c r="C271" s="7" t="s">
        <v>29</v>
      </c>
      <c r="D271" s="9" t="s">
        <v>1160</v>
      </c>
      <c r="E271" s="9" t="s">
        <v>1161</v>
      </c>
      <c r="F271" s="15" t="s">
        <v>1107</v>
      </c>
      <c r="G271" s="9" t="s">
        <v>1162</v>
      </c>
      <c r="H271" s="9" t="s">
        <v>1163</v>
      </c>
      <c r="I271" s="18" t="s">
        <v>1164</v>
      </c>
    </row>
    <row r="272" spans="2:9" ht="27.95" customHeight="1" outlineLevel="1" x14ac:dyDescent="0.15">
      <c r="B272" s="46"/>
      <c r="C272" s="7" t="s">
        <v>29</v>
      </c>
      <c r="D272" s="9" t="s">
        <v>1165</v>
      </c>
      <c r="E272" s="9" t="s">
        <v>1166</v>
      </c>
      <c r="F272" s="15" t="s">
        <v>1107</v>
      </c>
      <c r="G272" s="9" t="s">
        <v>1167</v>
      </c>
      <c r="H272" s="9" t="s">
        <v>1168</v>
      </c>
      <c r="I272" s="18" t="s">
        <v>1169</v>
      </c>
    </row>
    <row r="273" spans="2:9" ht="27.95" customHeight="1" outlineLevel="1" x14ac:dyDescent="0.15">
      <c r="B273" s="46"/>
      <c r="C273" s="7" t="s">
        <v>29</v>
      </c>
      <c r="D273" s="9" t="s">
        <v>1170</v>
      </c>
      <c r="E273" s="9" t="s">
        <v>1171</v>
      </c>
      <c r="F273" s="15" t="s">
        <v>1107</v>
      </c>
      <c r="G273" s="9" t="s">
        <v>1167</v>
      </c>
      <c r="H273" s="9" t="s">
        <v>1168</v>
      </c>
      <c r="I273" s="18" t="s">
        <v>1169</v>
      </c>
    </row>
    <row r="274" spans="2:9" ht="27.95" customHeight="1" outlineLevel="1" x14ac:dyDescent="0.15">
      <c r="B274" s="47" t="s">
        <v>1388</v>
      </c>
      <c r="C274" s="7" t="s">
        <v>29</v>
      </c>
      <c r="D274" s="9" t="s">
        <v>1172</v>
      </c>
      <c r="E274" s="9" t="s">
        <v>1173</v>
      </c>
      <c r="F274" s="15" t="s">
        <v>1107</v>
      </c>
      <c r="G274" s="9" t="s">
        <v>1174</v>
      </c>
      <c r="H274" s="9" t="s">
        <v>1825</v>
      </c>
      <c r="I274" s="18" t="s">
        <v>1175</v>
      </c>
    </row>
    <row r="275" spans="2:9" ht="27.95" customHeight="1" outlineLevel="1" x14ac:dyDescent="0.15">
      <c r="B275" s="46"/>
      <c r="C275" s="7" t="s">
        <v>29</v>
      </c>
      <c r="D275" s="9" t="s">
        <v>1176</v>
      </c>
      <c r="E275" s="9" t="s">
        <v>1177</v>
      </c>
      <c r="F275" s="15" t="s">
        <v>1107</v>
      </c>
      <c r="G275" s="9" t="s">
        <v>1178</v>
      </c>
      <c r="H275" s="9" t="s">
        <v>1179</v>
      </c>
      <c r="I275" s="18" t="s">
        <v>1180</v>
      </c>
    </row>
    <row r="276" spans="2:9" ht="27.95" customHeight="1" outlineLevel="1" x14ac:dyDescent="0.15">
      <c r="B276" s="46"/>
      <c r="C276" s="7" t="s">
        <v>29</v>
      </c>
      <c r="D276" s="9" t="s">
        <v>1181</v>
      </c>
      <c r="E276" s="9" t="s">
        <v>1182</v>
      </c>
      <c r="F276" s="15" t="s">
        <v>1107</v>
      </c>
      <c r="G276" s="9" t="s">
        <v>1178</v>
      </c>
      <c r="H276" s="9" t="s">
        <v>1179</v>
      </c>
      <c r="I276" s="18" t="s">
        <v>1180</v>
      </c>
    </row>
    <row r="277" spans="2:9" ht="27.95" customHeight="1" outlineLevel="1" x14ac:dyDescent="0.15">
      <c r="B277" s="46"/>
      <c r="C277" s="7" t="s">
        <v>29</v>
      </c>
      <c r="D277" s="9" t="s">
        <v>1181</v>
      </c>
      <c r="E277" s="9" t="s">
        <v>1182</v>
      </c>
      <c r="F277" s="15" t="s">
        <v>1183</v>
      </c>
      <c r="G277" s="9" t="s">
        <v>1184</v>
      </c>
      <c r="H277" s="9" t="s">
        <v>1185</v>
      </c>
      <c r="I277" s="18" t="s">
        <v>1186</v>
      </c>
    </row>
    <row r="278" spans="2:9" ht="39.950000000000003" customHeight="1" outlineLevel="1" x14ac:dyDescent="0.15">
      <c r="B278" s="46"/>
      <c r="C278" s="7" t="s">
        <v>29</v>
      </c>
      <c r="D278" s="9" t="s">
        <v>1187</v>
      </c>
      <c r="E278" s="9" t="s">
        <v>1188</v>
      </c>
      <c r="F278" s="15" t="s">
        <v>1107</v>
      </c>
      <c r="G278" s="9" t="s">
        <v>1189</v>
      </c>
      <c r="H278" s="9" t="s">
        <v>1190</v>
      </c>
      <c r="I278" s="18" t="s">
        <v>1191</v>
      </c>
    </row>
    <row r="279" spans="2:9" ht="27.95" customHeight="1" outlineLevel="1" x14ac:dyDescent="0.15">
      <c r="B279" s="47" t="s">
        <v>1389</v>
      </c>
      <c r="C279" s="7" t="s">
        <v>29</v>
      </c>
      <c r="D279" s="9" t="s">
        <v>1192</v>
      </c>
      <c r="E279" s="9" t="s">
        <v>1193</v>
      </c>
      <c r="F279" s="15" t="s">
        <v>1107</v>
      </c>
      <c r="G279" s="9" t="s">
        <v>1194</v>
      </c>
      <c r="H279" s="9" t="s">
        <v>1827</v>
      </c>
      <c r="I279" s="18" t="s">
        <v>1826</v>
      </c>
    </row>
    <row r="280" spans="2:9" ht="27.95" customHeight="1" outlineLevel="1" x14ac:dyDescent="0.15">
      <c r="B280" s="46"/>
      <c r="C280" s="7" t="s">
        <v>29</v>
      </c>
      <c r="D280" s="9" t="s">
        <v>1195</v>
      </c>
      <c r="E280" s="9" t="s">
        <v>1196</v>
      </c>
      <c r="F280" s="15" t="s">
        <v>1107</v>
      </c>
      <c r="G280" s="9" t="s">
        <v>1197</v>
      </c>
      <c r="H280" s="9" t="s">
        <v>1198</v>
      </c>
      <c r="I280" s="18" t="s">
        <v>1199</v>
      </c>
    </row>
    <row r="281" spans="2:9" ht="27.95" customHeight="1" outlineLevel="1" x14ac:dyDescent="0.15">
      <c r="B281" s="46"/>
      <c r="C281" s="7" t="s">
        <v>29</v>
      </c>
      <c r="D281" s="9" t="s">
        <v>1200</v>
      </c>
      <c r="E281" s="9" t="s">
        <v>1201</v>
      </c>
      <c r="F281" s="15" t="s">
        <v>1107</v>
      </c>
      <c r="G281" s="9" t="s">
        <v>1202</v>
      </c>
      <c r="H281" s="9" t="s">
        <v>1203</v>
      </c>
      <c r="I281" s="18" t="s">
        <v>1204</v>
      </c>
    </row>
    <row r="282" spans="2:9" ht="27.95" customHeight="1" outlineLevel="1" x14ac:dyDescent="0.15">
      <c r="B282" s="46"/>
      <c r="C282" s="7" t="s">
        <v>29</v>
      </c>
      <c r="D282" s="9" t="s">
        <v>1205</v>
      </c>
      <c r="E282" s="9" t="s">
        <v>1206</v>
      </c>
      <c r="F282" s="15" t="s">
        <v>1107</v>
      </c>
      <c r="G282" s="9" t="s">
        <v>1207</v>
      </c>
      <c r="H282" s="9" t="s">
        <v>1208</v>
      </c>
      <c r="I282" s="18" t="s">
        <v>1209</v>
      </c>
    </row>
    <row r="283" spans="2:9" ht="27.95" customHeight="1" outlineLevel="1" x14ac:dyDescent="0.15">
      <c r="B283" s="46"/>
      <c r="C283" s="7" t="s">
        <v>29</v>
      </c>
      <c r="D283" s="9" t="s">
        <v>1210</v>
      </c>
      <c r="E283" s="9" t="s">
        <v>1211</v>
      </c>
      <c r="F283" s="15" t="s">
        <v>1107</v>
      </c>
      <c r="G283" s="9" t="s">
        <v>1212</v>
      </c>
      <c r="H283" s="9" t="s">
        <v>1213</v>
      </c>
      <c r="I283" s="18" t="s">
        <v>1214</v>
      </c>
    </row>
    <row r="284" spans="2:9" ht="27.95" customHeight="1" outlineLevel="1" x14ac:dyDescent="0.15">
      <c r="B284" s="76" t="s">
        <v>1390</v>
      </c>
      <c r="C284" s="7" t="s">
        <v>29</v>
      </c>
      <c r="D284" s="9" t="s">
        <v>1228</v>
      </c>
      <c r="E284" s="9" t="s">
        <v>1229</v>
      </c>
      <c r="F284" s="15" t="s">
        <v>1107</v>
      </c>
      <c r="G284" s="9" t="s">
        <v>1230</v>
      </c>
      <c r="H284" s="9" t="s">
        <v>1231</v>
      </c>
      <c r="I284" s="18" t="s">
        <v>1232</v>
      </c>
    </row>
    <row r="285" spans="2:9" ht="27.95" customHeight="1" outlineLevel="1" x14ac:dyDescent="0.15">
      <c r="B285" s="77"/>
      <c r="C285" s="7" t="s">
        <v>29</v>
      </c>
      <c r="D285" s="9" t="s">
        <v>1228</v>
      </c>
      <c r="E285" s="9" t="s">
        <v>1229</v>
      </c>
      <c r="F285" s="15" t="s">
        <v>1233</v>
      </c>
      <c r="G285" s="9" t="s">
        <v>1234</v>
      </c>
      <c r="H285" s="9" t="s">
        <v>1231</v>
      </c>
      <c r="I285" s="18" t="s">
        <v>1232</v>
      </c>
    </row>
    <row r="286" spans="2:9" ht="27.95" customHeight="1" outlineLevel="1" x14ac:dyDescent="0.15">
      <c r="B286" s="46"/>
      <c r="C286" s="7" t="s">
        <v>29</v>
      </c>
      <c r="D286" s="9" t="s">
        <v>1228</v>
      </c>
      <c r="E286" s="9" t="s">
        <v>1229</v>
      </c>
      <c r="F286" s="15" t="s">
        <v>1235</v>
      </c>
      <c r="G286" s="9" t="s">
        <v>1236</v>
      </c>
      <c r="H286" s="9" t="s">
        <v>1231</v>
      </c>
      <c r="I286" s="18" t="s">
        <v>1232</v>
      </c>
    </row>
    <row r="287" spans="2:9" ht="27.95" customHeight="1" outlineLevel="1" x14ac:dyDescent="0.15">
      <c r="B287" s="46"/>
      <c r="C287" s="7" t="s">
        <v>29</v>
      </c>
      <c r="D287" s="9" t="s">
        <v>1237</v>
      </c>
      <c r="E287" s="9" t="s">
        <v>1238</v>
      </c>
      <c r="F287" s="15" t="s">
        <v>1107</v>
      </c>
      <c r="G287" s="9" t="s">
        <v>1230</v>
      </c>
      <c r="H287" s="9" t="s">
        <v>1231</v>
      </c>
      <c r="I287" s="18" t="s">
        <v>1232</v>
      </c>
    </row>
    <row r="288" spans="2:9" ht="27.95" customHeight="1" outlineLevel="1" x14ac:dyDescent="0.15">
      <c r="B288" s="46"/>
      <c r="C288" s="7" t="s">
        <v>29</v>
      </c>
      <c r="D288" s="9" t="s">
        <v>1239</v>
      </c>
      <c r="E288" s="9" t="s">
        <v>1240</v>
      </c>
      <c r="F288" s="15" t="s">
        <v>1107</v>
      </c>
      <c r="G288" s="9" t="s">
        <v>1230</v>
      </c>
      <c r="H288" s="9" t="s">
        <v>1231</v>
      </c>
      <c r="I288" s="18" t="s">
        <v>1232</v>
      </c>
    </row>
    <row r="289" spans="2:9" ht="27.95" customHeight="1" outlineLevel="1" x14ac:dyDescent="0.15">
      <c r="B289" s="46"/>
      <c r="C289" s="7" t="s">
        <v>29</v>
      </c>
      <c r="D289" s="9" t="s">
        <v>1239</v>
      </c>
      <c r="E289" s="9" t="s">
        <v>1240</v>
      </c>
      <c r="F289" s="15" t="s">
        <v>1235</v>
      </c>
      <c r="G289" s="9" t="s">
        <v>1236</v>
      </c>
      <c r="H289" s="9" t="s">
        <v>1231</v>
      </c>
      <c r="I289" s="18" t="s">
        <v>1232</v>
      </c>
    </row>
    <row r="290" spans="2:9" ht="27.95" customHeight="1" outlineLevel="1" x14ac:dyDescent="0.15">
      <c r="B290" s="46"/>
      <c r="C290" s="7" t="s">
        <v>29</v>
      </c>
      <c r="D290" s="9" t="s">
        <v>1241</v>
      </c>
      <c r="E290" s="9" t="s">
        <v>1242</v>
      </c>
      <c r="F290" s="15" t="s">
        <v>1107</v>
      </c>
      <c r="G290" s="9" t="s">
        <v>1243</v>
      </c>
      <c r="H290" s="9" t="s">
        <v>1244</v>
      </c>
      <c r="I290" s="18" t="s">
        <v>1245</v>
      </c>
    </row>
    <row r="291" spans="2:9" ht="27.95" customHeight="1" outlineLevel="1" x14ac:dyDescent="0.15">
      <c r="B291" s="46"/>
      <c r="C291" s="7" t="s">
        <v>29</v>
      </c>
      <c r="D291" s="9" t="s">
        <v>1241</v>
      </c>
      <c r="E291" s="9" t="s">
        <v>1242</v>
      </c>
      <c r="F291" s="15" t="s">
        <v>1233</v>
      </c>
      <c r="G291" s="9" t="s">
        <v>1246</v>
      </c>
      <c r="H291" s="9" t="s">
        <v>1244</v>
      </c>
      <c r="I291" s="18" t="s">
        <v>1245</v>
      </c>
    </row>
    <row r="292" spans="2:9" ht="27.95" customHeight="1" outlineLevel="1" x14ac:dyDescent="0.15">
      <c r="B292" s="46"/>
      <c r="C292" s="7" t="s">
        <v>29</v>
      </c>
      <c r="D292" s="9" t="s">
        <v>1251</v>
      </c>
      <c r="E292" s="9" t="s">
        <v>1252</v>
      </c>
      <c r="F292" s="15" t="s">
        <v>1107</v>
      </c>
      <c r="G292" s="9" t="s">
        <v>1253</v>
      </c>
      <c r="H292" s="9" t="s">
        <v>1249</v>
      </c>
      <c r="I292" s="18" t="s">
        <v>1250</v>
      </c>
    </row>
    <row r="293" spans="2:9" ht="27.95" customHeight="1" outlineLevel="1" x14ac:dyDescent="0.15">
      <c r="B293" s="46"/>
      <c r="C293" s="7" t="s">
        <v>29</v>
      </c>
      <c r="D293" s="9" t="s">
        <v>1254</v>
      </c>
      <c r="E293" s="9" t="s">
        <v>1255</v>
      </c>
      <c r="F293" s="15" t="s">
        <v>1107</v>
      </c>
      <c r="G293" s="9" t="s">
        <v>1253</v>
      </c>
      <c r="H293" s="9" t="s">
        <v>1249</v>
      </c>
      <c r="I293" s="18" t="s">
        <v>1250</v>
      </c>
    </row>
    <row r="294" spans="2:9" ht="27.95" customHeight="1" outlineLevel="1" x14ac:dyDescent="0.15">
      <c r="B294" s="46"/>
      <c r="C294" s="7" t="s">
        <v>29</v>
      </c>
      <c r="D294" s="9" t="s">
        <v>1258</v>
      </c>
      <c r="E294" s="9" t="s">
        <v>1259</v>
      </c>
      <c r="F294" s="15" t="s">
        <v>1107</v>
      </c>
      <c r="G294" s="9" t="s">
        <v>1260</v>
      </c>
      <c r="H294" s="9" t="s">
        <v>1261</v>
      </c>
      <c r="I294" s="18" t="s">
        <v>1262</v>
      </c>
    </row>
    <row r="295" spans="2:9" ht="27.95" customHeight="1" outlineLevel="1" x14ac:dyDescent="0.15">
      <c r="B295" s="46"/>
      <c r="C295" s="7" t="s">
        <v>29</v>
      </c>
      <c r="D295" s="9" t="s">
        <v>1263</v>
      </c>
      <c r="E295" s="9" t="s">
        <v>1264</v>
      </c>
      <c r="F295" s="15" t="s">
        <v>1107</v>
      </c>
      <c r="G295" s="9" t="s">
        <v>1265</v>
      </c>
      <c r="H295" s="9" t="s">
        <v>1266</v>
      </c>
      <c r="I295" s="18" t="s">
        <v>1267</v>
      </c>
    </row>
    <row r="296" spans="2:9" ht="27.95" customHeight="1" outlineLevel="1" x14ac:dyDescent="0.15">
      <c r="B296" s="46"/>
      <c r="C296" s="7" t="s">
        <v>29</v>
      </c>
      <c r="D296" s="9" t="s">
        <v>1263</v>
      </c>
      <c r="E296" s="9" t="s">
        <v>1264</v>
      </c>
      <c r="F296" s="15" t="s">
        <v>1235</v>
      </c>
      <c r="G296" s="9" t="s">
        <v>1268</v>
      </c>
      <c r="H296" s="9" t="s">
        <v>1266</v>
      </c>
      <c r="I296" s="18" t="s">
        <v>1267</v>
      </c>
    </row>
    <row r="297" spans="2:9" ht="27.95" customHeight="1" outlineLevel="1" x14ac:dyDescent="0.15">
      <c r="B297" s="46"/>
      <c r="C297" s="7" t="s">
        <v>29</v>
      </c>
      <c r="D297" s="9" t="s">
        <v>1269</v>
      </c>
      <c r="E297" s="9" t="s">
        <v>1270</v>
      </c>
      <c r="F297" s="15" t="s">
        <v>1107</v>
      </c>
      <c r="G297" s="9" t="s">
        <v>1265</v>
      </c>
      <c r="H297" s="9" t="s">
        <v>1266</v>
      </c>
      <c r="I297" s="18" t="s">
        <v>1267</v>
      </c>
    </row>
    <row r="298" spans="2:9" ht="27.95" customHeight="1" outlineLevel="1" x14ac:dyDescent="0.15">
      <c r="B298" s="46"/>
      <c r="C298" s="7" t="s">
        <v>29</v>
      </c>
      <c r="D298" s="9" t="s">
        <v>1271</v>
      </c>
      <c r="E298" s="9" t="s">
        <v>1272</v>
      </c>
      <c r="F298" s="15" t="s">
        <v>1107</v>
      </c>
      <c r="G298" s="9" t="s">
        <v>1265</v>
      </c>
      <c r="H298" s="9" t="s">
        <v>1266</v>
      </c>
      <c r="I298" s="18" t="s">
        <v>1267</v>
      </c>
    </row>
    <row r="299" spans="2:9" ht="27.95" customHeight="1" outlineLevel="1" x14ac:dyDescent="0.15">
      <c r="B299" s="46"/>
      <c r="C299" s="7" t="s">
        <v>29</v>
      </c>
      <c r="D299" s="9" t="s">
        <v>1271</v>
      </c>
      <c r="E299" s="9" t="s">
        <v>1272</v>
      </c>
      <c r="F299" s="15" t="s">
        <v>1235</v>
      </c>
      <c r="G299" s="9" t="s">
        <v>1268</v>
      </c>
      <c r="H299" s="9" t="s">
        <v>1266</v>
      </c>
      <c r="I299" s="18" t="s">
        <v>1267</v>
      </c>
    </row>
    <row r="300" spans="2:9" ht="27.95" customHeight="1" outlineLevel="1" x14ac:dyDescent="0.15">
      <c r="B300" s="46"/>
      <c r="C300" s="7" t="s">
        <v>29</v>
      </c>
      <c r="D300" s="9" t="s">
        <v>1273</v>
      </c>
      <c r="E300" s="9" t="s">
        <v>1274</v>
      </c>
      <c r="F300" s="15" t="s">
        <v>1107</v>
      </c>
      <c r="G300" s="9" t="s">
        <v>1275</v>
      </c>
      <c r="H300" s="9" t="s">
        <v>1276</v>
      </c>
      <c r="I300" s="18" t="s">
        <v>1277</v>
      </c>
    </row>
    <row r="301" spans="2:9" ht="27.95" customHeight="1" outlineLevel="1" x14ac:dyDescent="0.15">
      <c r="B301" s="46"/>
      <c r="C301" s="7" t="s">
        <v>29</v>
      </c>
      <c r="D301" s="9" t="s">
        <v>1278</v>
      </c>
      <c r="E301" s="9" t="s">
        <v>1279</v>
      </c>
      <c r="F301" s="15" t="s">
        <v>1107</v>
      </c>
      <c r="G301" s="9" t="s">
        <v>1280</v>
      </c>
      <c r="H301" s="9" t="s">
        <v>1281</v>
      </c>
      <c r="I301" s="18" t="s">
        <v>1282</v>
      </c>
    </row>
    <row r="302" spans="2:9" ht="27.95" customHeight="1" outlineLevel="1" x14ac:dyDescent="0.15">
      <c r="B302" s="46"/>
      <c r="C302" s="7" t="s">
        <v>29</v>
      </c>
      <c r="D302" s="9" t="s">
        <v>1283</v>
      </c>
      <c r="E302" s="9" t="s">
        <v>1284</v>
      </c>
      <c r="F302" s="15" t="s">
        <v>1107</v>
      </c>
      <c r="G302" s="9" t="s">
        <v>1285</v>
      </c>
      <c r="H302" s="9" t="s">
        <v>1286</v>
      </c>
      <c r="I302" s="18" t="s">
        <v>1287</v>
      </c>
    </row>
    <row r="303" spans="2:9" ht="27.95" customHeight="1" outlineLevel="1" x14ac:dyDescent="0.15">
      <c r="B303" s="46"/>
      <c r="C303" s="7" t="s">
        <v>29</v>
      </c>
      <c r="D303" s="9" t="s">
        <v>1288</v>
      </c>
      <c r="E303" s="9" t="s">
        <v>1289</v>
      </c>
      <c r="F303" s="15" t="s">
        <v>1107</v>
      </c>
      <c r="G303" s="9" t="s">
        <v>1290</v>
      </c>
      <c r="H303" s="9" t="s">
        <v>1291</v>
      </c>
      <c r="I303" s="18" t="s">
        <v>1292</v>
      </c>
    </row>
    <row r="304" spans="2:9" ht="27.95" customHeight="1" outlineLevel="1" x14ac:dyDescent="0.15">
      <c r="B304" s="46"/>
      <c r="C304" s="7" t="s">
        <v>29</v>
      </c>
      <c r="D304" s="9" t="s">
        <v>1293</v>
      </c>
      <c r="E304" s="9" t="s">
        <v>1294</v>
      </c>
      <c r="F304" s="15" t="s">
        <v>1107</v>
      </c>
      <c r="G304" s="9" t="s">
        <v>1295</v>
      </c>
      <c r="H304" s="9" t="s">
        <v>1296</v>
      </c>
      <c r="I304" s="18" t="s">
        <v>1297</v>
      </c>
    </row>
    <row r="305" spans="2:9" ht="27.95" customHeight="1" outlineLevel="1" x14ac:dyDescent="0.15">
      <c r="B305" s="46"/>
      <c r="C305" s="7" t="s">
        <v>29</v>
      </c>
      <c r="D305" s="9" t="s">
        <v>1298</v>
      </c>
      <c r="E305" s="9" t="s">
        <v>1299</v>
      </c>
      <c r="F305" s="15" t="s">
        <v>1107</v>
      </c>
      <c r="G305" s="9" t="s">
        <v>1300</v>
      </c>
      <c r="H305" s="9" t="s">
        <v>1301</v>
      </c>
      <c r="I305" s="18" t="s">
        <v>1302</v>
      </c>
    </row>
    <row r="306" spans="2:9" ht="27.95" customHeight="1" outlineLevel="1" x14ac:dyDescent="0.15">
      <c r="B306" s="46"/>
      <c r="C306" s="7" t="s">
        <v>29</v>
      </c>
      <c r="D306" s="9" t="s">
        <v>1303</v>
      </c>
      <c r="E306" s="9" t="s">
        <v>1304</v>
      </c>
      <c r="F306" s="15" t="s">
        <v>1107</v>
      </c>
      <c r="G306" s="9" t="s">
        <v>1305</v>
      </c>
      <c r="H306" s="9" t="s">
        <v>1306</v>
      </c>
      <c r="I306" s="18" t="s">
        <v>1307</v>
      </c>
    </row>
    <row r="307" spans="2:9" ht="27.95" customHeight="1" outlineLevel="1" x14ac:dyDescent="0.15">
      <c r="B307" s="46"/>
      <c r="C307" s="7" t="s">
        <v>29</v>
      </c>
      <c r="D307" s="9" t="s">
        <v>1308</v>
      </c>
      <c r="E307" s="9" t="s">
        <v>1309</v>
      </c>
      <c r="F307" s="15" t="s">
        <v>1107</v>
      </c>
      <c r="G307" s="9" t="s">
        <v>1310</v>
      </c>
      <c r="H307" s="9" t="s">
        <v>1311</v>
      </c>
      <c r="I307" s="18" t="s">
        <v>1312</v>
      </c>
    </row>
    <row r="308" spans="2:9" ht="27.95" customHeight="1" outlineLevel="1" x14ac:dyDescent="0.15">
      <c r="B308" s="46"/>
      <c r="C308" s="7" t="s">
        <v>29</v>
      </c>
      <c r="D308" s="9" t="s">
        <v>1313</v>
      </c>
      <c r="E308" s="9" t="s">
        <v>1314</v>
      </c>
      <c r="F308" s="15" t="s">
        <v>1107</v>
      </c>
      <c r="G308" s="9" t="s">
        <v>1315</v>
      </c>
      <c r="H308" s="9" t="s">
        <v>1316</v>
      </c>
      <c r="I308" s="18" t="s">
        <v>1317</v>
      </c>
    </row>
    <row r="309" spans="2:9" ht="27.95" customHeight="1" outlineLevel="1" x14ac:dyDescent="0.15">
      <c r="B309" s="46"/>
      <c r="C309" s="7" t="s">
        <v>29</v>
      </c>
      <c r="D309" s="9" t="s">
        <v>1318</v>
      </c>
      <c r="E309" s="9" t="s">
        <v>1319</v>
      </c>
      <c r="F309" s="15" t="s">
        <v>1107</v>
      </c>
      <c r="G309" s="9" t="s">
        <v>1319</v>
      </c>
      <c r="H309" s="9" t="s">
        <v>1320</v>
      </c>
      <c r="I309" s="18" t="s">
        <v>1321</v>
      </c>
    </row>
    <row r="310" spans="2:9" ht="27.95" customHeight="1" outlineLevel="1" x14ac:dyDescent="0.15">
      <c r="B310" s="46"/>
      <c r="C310" s="7" t="s">
        <v>29</v>
      </c>
      <c r="D310" s="9" t="s">
        <v>1318</v>
      </c>
      <c r="E310" s="9" t="s">
        <v>1319</v>
      </c>
      <c r="F310" s="15" t="s">
        <v>1183</v>
      </c>
      <c r="G310" s="9" t="s">
        <v>1322</v>
      </c>
      <c r="H310" s="9" t="s">
        <v>1323</v>
      </c>
      <c r="I310" s="18" t="s">
        <v>1324</v>
      </c>
    </row>
    <row r="311" spans="2:9" ht="27.95" customHeight="1" outlineLevel="1" x14ac:dyDescent="0.15">
      <c r="B311" s="46"/>
      <c r="C311" s="7" t="s">
        <v>29</v>
      </c>
      <c r="D311" s="9" t="s">
        <v>1325</v>
      </c>
      <c r="E311" s="9" t="s">
        <v>1326</v>
      </c>
      <c r="F311" s="15" t="s">
        <v>1107</v>
      </c>
      <c r="G311" s="9" t="s">
        <v>1319</v>
      </c>
      <c r="H311" s="9" t="s">
        <v>1320</v>
      </c>
      <c r="I311" s="18" t="s">
        <v>1321</v>
      </c>
    </row>
    <row r="312" spans="2:9" ht="27.95" customHeight="1" outlineLevel="1" x14ac:dyDescent="0.15">
      <c r="B312" s="46"/>
      <c r="C312" s="7" t="s">
        <v>29</v>
      </c>
      <c r="D312" s="9" t="s">
        <v>1327</v>
      </c>
      <c r="E312" s="9" t="s">
        <v>1328</v>
      </c>
      <c r="F312" s="15" t="s">
        <v>1107</v>
      </c>
      <c r="G312" s="9" t="s">
        <v>1329</v>
      </c>
      <c r="H312" s="9" t="s">
        <v>1330</v>
      </c>
      <c r="I312" s="18" t="s">
        <v>1331</v>
      </c>
    </row>
    <row r="313" spans="2:9" ht="27.95" customHeight="1" outlineLevel="1" x14ac:dyDescent="0.15">
      <c r="B313" s="46"/>
      <c r="C313" s="7" t="s">
        <v>29</v>
      </c>
      <c r="D313" s="9" t="s">
        <v>1332</v>
      </c>
      <c r="E313" s="9" t="s">
        <v>1333</v>
      </c>
      <c r="F313" s="15" t="s">
        <v>1107</v>
      </c>
      <c r="G313" s="9" t="s">
        <v>1334</v>
      </c>
      <c r="H313" s="9" t="s">
        <v>1335</v>
      </c>
      <c r="I313" s="18" t="s">
        <v>1336</v>
      </c>
    </row>
    <row r="314" spans="2:9" ht="27.95" customHeight="1" outlineLevel="1" x14ac:dyDescent="0.15">
      <c r="B314" s="46"/>
      <c r="C314" s="7" t="s">
        <v>29</v>
      </c>
      <c r="D314" s="9" t="s">
        <v>1337</v>
      </c>
      <c r="E314" s="9" t="s">
        <v>1338</v>
      </c>
      <c r="F314" s="15" t="s">
        <v>1107</v>
      </c>
      <c r="G314" s="9" t="s">
        <v>1339</v>
      </c>
      <c r="H314" s="9" t="s">
        <v>1340</v>
      </c>
      <c r="I314" s="18" t="s">
        <v>1341</v>
      </c>
    </row>
    <row r="315" spans="2:9" ht="27.95" customHeight="1" outlineLevel="1" x14ac:dyDescent="0.15">
      <c r="B315" s="46"/>
      <c r="C315" s="7" t="s">
        <v>29</v>
      </c>
      <c r="D315" s="9" t="s">
        <v>1342</v>
      </c>
      <c r="E315" s="9" t="s">
        <v>1343</v>
      </c>
      <c r="F315" s="15" t="s">
        <v>1107</v>
      </c>
      <c r="G315" s="9" t="s">
        <v>1339</v>
      </c>
      <c r="H315" s="9" t="s">
        <v>1340</v>
      </c>
      <c r="I315" s="18" t="s">
        <v>1341</v>
      </c>
    </row>
    <row r="316" spans="2:9" ht="27.95" customHeight="1" outlineLevel="1" x14ac:dyDescent="0.15">
      <c r="B316" s="46"/>
      <c r="C316" s="7" t="s">
        <v>29</v>
      </c>
      <c r="D316" s="9" t="s">
        <v>1344</v>
      </c>
      <c r="E316" s="9" t="s">
        <v>1345</v>
      </c>
      <c r="F316" s="15" t="s">
        <v>1107</v>
      </c>
      <c r="G316" s="9" t="s">
        <v>1339</v>
      </c>
      <c r="H316" s="9" t="s">
        <v>1340</v>
      </c>
      <c r="I316" s="18" t="s">
        <v>1341</v>
      </c>
    </row>
    <row r="317" spans="2:9" ht="27.95" customHeight="1" outlineLevel="1" x14ac:dyDescent="0.15">
      <c r="B317" s="46"/>
      <c r="C317" s="7" t="s">
        <v>29</v>
      </c>
      <c r="D317" s="9" t="s">
        <v>1346</v>
      </c>
      <c r="E317" s="9" t="s">
        <v>1347</v>
      </c>
      <c r="F317" s="15" t="s">
        <v>1107</v>
      </c>
      <c r="G317" s="9" t="s">
        <v>1348</v>
      </c>
      <c r="H317" s="9" t="s">
        <v>1349</v>
      </c>
      <c r="I317" s="18" t="s">
        <v>1350</v>
      </c>
    </row>
    <row r="318" spans="2:9" ht="27.95" customHeight="1" outlineLevel="1" x14ac:dyDescent="0.15">
      <c r="B318" s="46"/>
      <c r="C318" s="7" t="s">
        <v>29</v>
      </c>
      <c r="D318" s="9" t="s">
        <v>1351</v>
      </c>
      <c r="E318" s="9" t="s">
        <v>1352</v>
      </c>
      <c r="F318" s="15" t="s">
        <v>1107</v>
      </c>
      <c r="G318" s="9" t="s">
        <v>1353</v>
      </c>
      <c r="H318" s="9" t="s">
        <v>1354</v>
      </c>
      <c r="I318" s="18" t="s">
        <v>1355</v>
      </c>
    </row>
    <row r="319" spans="2:9" ht="27.95" customHeight="1" outlineLevel="1" x14ac:dyDescent="0.15">
      <c r="B319" s="46"/>
      <c r="C319" s="7" t="s">
        <v>29</v>
      </c>
      <c r="D319" s="9" t="s">
        <v>1356</v>
      </c>
      <c r="E319" s="9" t="s">
        <v>1357</v>
      </c>
      <c r="F319" s="15" t="s">
        <v>1107</v>
      </c>
      <c r="G319" s="9" t="s">
        <v>1358</v>
      </c>
      <c r="H319" s="9" t="s">
        <v>1359</v>
      </c>
      <c r="I319" s="18" t="s">
        <v>1360</v>
      </c>
    </row>
    <row r="320" spans="2:9" ht="27.95" customHeight="1" outlineLevel="1" x14ac:dyDescent="0.15">
      <c r="B320" s="46"/>
      <c r="C320" s="7" t="s">
        <v>29</v>
      </c>
      <c r="D320" s="9" t="s">
        <v>1361</v>
      </c>
      <c r="E320" s="9" t="s">
        <v>1362</v>
      </c>
      <c r="F320" s="15" t="s">
        <v>1107</v>
      </c>
      <c r="G320" s="9" t="s">
        <v>1363</v>
      </c>
      <c r="H320" s="9" t="s">
        <v>1364</v>
      </c>
      <c r="I320" s="18" t="s">
        <v>1365</v>
      </c>
    </row>
    <row r="321" spans="2:9" ht="27.95" customHeight="1" outlineLevel="1" x14ac:dyDescent="0.15">
      <c r="B321" s="46"/>
      <c r="C321" s="7" t="s">
        <v>29</v>
      </c>
      <c r="D321" s="9" t="s">
        <v>1366</v>
      </c>
      <c r="E321" s="9" t="s">
        <v>1367</v>
      </c>
      <c r="F321" s="15" t="s">
        <v>1107</v>
      </c>
      <c r="G321" s="9" t="s">
        <v>1368</v>
      </c>
      <c r="H321" s="9" t="s">
        <v>1369</v>
      </c>
      <c r="I321" s="18" t="s">
        <v>1370</v>
      </c>
    </row>
    <row r="322" spans="2:9" ht="27.95" customHeight="1" outlineLevel="1" x14ac:dyDescent="0.15">
      <c r="B322" s="46"/>
      <c r="C322" s="7" t="s">
        <v>29</v>
      </c>
      <c r="D322" s="9" t="s">
        <v>1371</v>
      </c>
      <c r="E322" s="9" t="s">
        <v>1372</v>
      </c>
      <c r="F322" s="15" t="s">
        <v>1107</v>
      </c>
      <c r="G322" s="9" t="s">
        <v>1373</v>
      </c>
      <c r="H322" s="9" t="s">
        <v>1374</v>
      </c>
      <c r="I322" s="18" t="s">
        <v>1375</v>
      </c>
    </row>
    <row r="323" spans="2:9" ht="27.95" customHeight="1" outlineLevel="1" x14ac:dyDescent="0.15">
      <c r="B323" s="46"/>
      <c r="C323" s="7" t="s">
        <v>29</v>
      </c>
      <c r="D323" s="9" t="s">
        <v>1376</v>
      </c>
      <c r="E323" s="9" t="s">
        <v>1377</v>
      </c>
      <c r="F323" s="15" t="s">
        <v>1107</v>
      </c>
      <c r="G323" s="9" t="s">
        <v>1373</v>
      </c>
      <c r="H323" s="9" t="s">
        <v>1374</v>
      </c>
      <c r="I323" s="18" t="s">
        <v>1375</v>
      </c>
    </row>
    <row r="324" spans="2:9" ht="27.95" customHeight="1" outlineLevel="1" x14ac:dyDescent="0.15">
      <c r="B324" s="46"/>
      <c r="C324" s="7" t="s">
        <v>29</v>
      </c>
      <c r="D324" s="9" t="s">
        <v>1378</v>
      </c>
      <c r="E324" s="9" t="s">
        <v>1379</v>
      </c>
      <c r="F324" s="15" t="s">
        <v>1107</v>
      </c>
      <c r="G324" s="9" t="s">
        <v>1373</v>
      </c>
      <c r="H324" s="9" t="s">
        <v>1374</v>
      </c>
      <c r="I324" s="18" t="s">
        <v>1375</v>
      </c>
    </row>
    <row r="325" spans="2:9" ht="27.95" customHeight="1" outlineLevel="1" x14ac:dyDescent="0.15">
      <c r="B325" s="46"/>
      <c r="C325" s="7" t="s">
        <v>29</v>
      </c>
      <c r="D325" s="9" t="s">
        <v>1380</v>
      </c>
      <c r="E325" s="9" t="s">
        <v>1381</v>
      </c>
      <c r="F325" s="15" t="s">
        <v>1107</v>
      </c>
      <c r="G325" s="9" t="s">
        <v>1382</v>
      </c>
      <c r="H325" s="9" t="s">
        <v>1374</v>
      </c>
      <c r="I325" s="18" t="s">
        <v>1375</v>
      </c>
    </row>
    <row r="326" spans="2:9" ht="27.95" customHeight="1" outlineLevel="1" x14ac:dyDescent="0.15">
      <c r="B326" s="46"/>
      <c r="C326" s="7" t="s">
        <v>29</v>
      </c>
      <c r="D326" s="9" t="s">
        <v>1383</v>
      </c>
      <c r="E326" s="9" t="s">
        <v>1384</v>
      </c>
      <c r="F326" s="15" t="s">
        <v>1107</v>
      </c>
      <c r="G326" s="9" t="s">
        <v>1382</v>
      </c>
      <c r="H326" s="9" t="s">
        <v>1374</v>
      </c>
      <c r="I326" s="18" t="s">
        <v>1375</v>
      </c>
    </row>
    <row r="327" spans="2:9" ht="27.95" customHeight="1" outlineLevel="1" x14ac:dyDescent="0.15">
      <c r="B327" s="46"/>
      <c r="C327" s="7" t="s">
        <v>29</v>
      </c>
      <c r="D327" s="9" t="s">
        <v>1385</v>
      </c>
      <c r="E327" s="9" t="s">
        <v>1386</v>
      </c>
      <c r="F327" s="15" t="s">
        <v>1107</v>
      </c>
      <c r="G327" s="9" t="s">
        <v>1373</v>
      </c>
      <c r="H327" s="9" t="s">
        <v>1374</v>
      </c>
      <c r="I327" s="18" t="s">
        <v>1375</v>
      </c>
    </row>
    <row r="328" spans="2:9" ht="27.95" customHeight="1" outlineLevel="1" x14ac:dyDescent="0.15">
      <c r="B328" s="47" t="s">
        <v>1020</v>
      </c>
      <c r="C328" s="7" t="s">
        <v>29</v>
      </c>
      <c r="D328" s="9" t="s">
        <v>1215</v>
      </c>
      <c r="E328" s="9" t="s">
        <v>1216</v>
      </c>
      <c r="F328" s="15" t="s">
        <v>1107</v>
      </c>
      <c r="G328" s="9" t="s">
        <v>1217</v>
      </c>
      <c r="H328" s="9" t="s">
        <v>1218</v>
      </c>
      <c r="I328" s="18" t="s">
        <v>1219</v>
      </c>
    </row>
    <row r="329" spans="2:9" ht="27.95" customHeight="1" outlineLevel="1" x14ac:dyDescent="0.15">
      <c r="B329" s="46"/>
      <c r="C329" s="7" t="s">
        <v>29</v>
      </c>
      <c r="D329" s="9" t="s">
        <v>1215</v>
      </c>
      <c r="E329" s="9" t="s">
        <v>1216</v>
      </c>
      <c r="F329" s="15" t="s">
        <v>1220</v>
      </c>
      <c r="G329" s="9" t="s">
        <v>1221</v>
      </c>
      <c r="H329" s="9" t="s">
        <v>1218</v>
      </c>
      <c r="I329" s="18" t="s">
        <v>1219</v>
      </c>
    </row>
    <row r="330" spans="2:9" ht="27.95" customHeight="1" outlineLevel="1" x14ac:dyDescent="0.15">
      <c r="B330" s="46"/>
      <c r="C330" s="7" t="s">
        <v>29</v>
      </c>
      <c r="D330" s="9" t="s">
        <v>1215</v>
      </c>
      <c r="E330" s="9" t="s">
        <v>1216</v>
      </c>
      <c r="F330" s="15" t="s">
        <v>1222</v>
      </c>
      <c r="G330" s="9" t="s">
        <v>1221</v>
      </c>
      <c r="H330" s="9" t="s">
        <v>1218</v>
      </c>
      <c r="I330" s="18" t="s">
        <v>1219</v>
      </c>
    </row>
    <row r="331" spans="2:9" ht="27.95" customHeight="1" outlineLevel="1" x14ac:dyDescent="0.15">
      <c r="B331" s="46"/>
      <c r="C331" s="7" t="s">
        <v>29</v>
      </c>
      <c r="D331" s="9" t="s">
        <v>1223</v>
      </c>
      <c r="E331" s="9" t="s">
        <v>1224</v>
      </c>
      <c r="F331" s="15" t="s">
        <v>1107</v>
      </c>
      <c r="G331" s="9" t="s">
        <v>1224</v>
      </c>
      <c r="H331" s="9" t="s">
        <v>1225</v>
      </c>
      <c r="I331" s="18" t="s">
        <v>1226</v>
      </c>
    </row>
    <row r="332" spans="2:9" ht="27.95" customHeight="1" outlineLevel="1" x14ac:dyDescent="0.15">
      <c r="B332" s="46"/>
      <c r="C332" s="7" t="s">
        <v>29</v>
      </c>
      <c r="D332" s="9" t="s">
        <v>1223</v>
      </c>
      <c r="E332" s="9" t="s">
        <v>1224</v>
      </c>
      <c r="F332" s="15" t="s">
        <v>1220</v>
      </c>
      <c r="G332" s="9" t="s">
        <v>1227</v>
      </c>
      <c r="H332" s="9" t="s">
        <v>1225</v>
      </c>
      <c r="I332" s="18" t="s">
        <v>1226</v>
      </c>
    </row>
    <row r="333" spans="2:9" ht="27.95" customHeight="1" outlineLevel="1" x14ac:dyDescent="0.15">
      <c r="B333" s="46"/>
      <c r="C333" s="7" t="s">
        <v>29</v>
      </c>
      <c r="D333" s="9" t="s">
        <v>1223</v>
      </c>
      <c r="E333" s="9" t="s">
        <v>1224</v>
      </c>
      <c r="F333" s="15" t="s">
        <v>1222</v>
      </c>
      <c r="G333" s="9" t="s">
        <v>1227</v>
      </c>
      <c r="H333" s="9" t="s">
        <v>1225</v>
      </c>
      <c r="I333" s="18" t="s">
        <v>1226</v>
      </c>
    </row>
    <row r="334" spans="2:9" ht="27.95" customHeight="1" outlineLevel="1" x14ac:dyDescent="0.15">
      <c r="B334" s="46"/>
      <c r="C334" s="7" t="s">
        <v>29</v>
      </c>
      <c r="D334" s="9" t="s">
        <v>1391</v>
      </c>
      <c r="E334" s="9" t="s">
        <v>1392</v>
      </c>
      <c r="F334" s="15" t="s">
        <v>1107</v>
      </c>
      <c r="G334" s="9" t="s">
        <v>1393</v>
      </c>
      <c r="H334" s="9" t="s">
        <v>1394</v>
      </c>
      <c r="I334" s="18" t="s">
        <v>1395</v>
      </c>
    </row>
    <row r="335" spans="2:9" ht="27.95" customHeight="1" outlineLevel="1" x14ac:dyDescent="0.15">
      <c r="B335" s="46"/>
      <c r="C335" s="7" t="s">
        <v>29</v>
      </c>
      <c r="D335" s="9" t="s">
        <v>1396</v>
      </c>
      <c r="E335" s="9" t="s">
        <v>1397</v>
      </c>
      <c r="F335" s="15" t="s">
        <v>1107</v>
      </c>
      <c r="G335" s="9" t="s">
        <v>1398</v>
      </c>
      <c r="H335" s="9" t="s">
        <v>1399</v>
      </c>
      <c r="I335" s="18" t="s">
        <v>1400</v>
      </c>
    </row>
    <row r="336" spans="2:9" ht="27.95" customHeight="1" outlineLevel="1" x14ac:dyDescent="0.15">
      <c r="B336" s="46"/>
      <c r="C336" s="7" t="s">
        <v>29</v>
      </c>
      <c r="D336" s="9" t="s">
        <v>1401</v>
      </c>
      <c r="E336" s="9" t="s">
        <v>1402</v>
      </c>
      <c r="F336" s="15" t="s">
        <v>1107</v>
      </c>
      <c r="G336" s="9" t="s">
        <v>1398</v>
      </c>
      <c r="H336" s="9" t="s">
        <v>1399</v>
      </c>
      <c r="I336" s="18" t="s">
        <v>1400</v>
      </c>
    </row>
    <row r="337" spans="2:9" ht="27.95" customHeight="1" outlineLevel="1" x14ac:dyDescent="0.15">
      <c r="B337" s="46"/>
      <c r="C337" s="7" t="s">
        <v>29</v>
      </c>
      <c r="D337" s="9" t="s">
        <v>1403</v>
      </c>
      <c r="E337" s="9" t="s">
        <v>1404</v>
      </c>
      <c r="F337" s="15" t="s">
        <v>1107</v>
      </c>
      <c r="G337" s="9" t="s">
        <v>1398</v>
      </c>
      <c r="H337" s="9" t="s">
        <v>1399</v>
      </c>
      <c r="I337" s="18" t="s">
        <v>1400</v>
      </c>
    </row>
    <row r="338" spans="2:9" ht="27.95" customHeight="1" outlineLevel="1" x14ac:dyDescent="0.15">
      <c r="B338" s="46"/>
      <c r="C338" s="7" t="s">
        <v>29</v>
      </c>
      <c r="D338" s="9" t="s">
        <v>1405</v>
      </c>
      <c r="E338" s="9" t="s">
        <v>1406</v>
      </c>
      <c r="F338" s="15" t="s">
        <v>1107</v>
      </c>
      <c r="G338" s="9" t="s">
        <v>1398</v>
      </c>
      <c r="H338" s="9" t="s">
        <v>1407</v>
      </c>
      <c r="I338" s="18" t="s">
        <v>1400</v>
      </c>
    </row>
    <row r="339" spans="2:9" ht="27.95" customHeight="1" outlineLevel="1" x14ac:dyDescent="0.15">
      <c r="B339" s="46"/>
      <c r="C339" s="7" t="s">
        <v>29</v>
      </c>
      <c r="D339" s="9" t="s">
        <v>1408</v>
      </c>
      <c r="E339" s="9" t="s">
        <v>1409</v>
      </c>
      <c r="F339" s="15" t="s">
        <v>1107</v>
      </c>
      <c r="G339" s="9" t="s">
        <v>1409</v>
      </c>
      <c r="H339" s="9" t="s">
        <v>1410</v>
      </c>
      <c r="I339" s="18" t="s">
        <v>1411</v>
      </c>
    </row>
    <row r="340" spans="2:9" ht="27.95" customHeight="1" outlineLevel="1" x14ac:dyDescent="0.15">
      <c r="B340" s="46"/>
      <c r="C340" s="7" t="s">
        <v>29</v>
      </c>
      <c r="D340" s="9" t="s">
        <v>1412</v>
      </c>
      <c r="E340" s="9" t="s">
        <v>1413</v>
      </c>
      <c r="F340" s="15" t="s">
        <v>1107</v>
      </c>
      <c r="G340" s="9" t="s">
        <v>1414</v>
      </c>
      <c r="H340" s="9" t="s">
        <v>1415</v>
      </c>
      <c r="I340" s="18" t="s">
        <v>1416</v>
      </c>
    </row>
    <row r="341" spans="2:9" ht="27.95" customHeight="1" outlineLevel="1" x14ac:dyDescent="0.15">
      <c r="B341" s="46"/>
      <c r="C341" s="7" t="s">
        <v>29</v>
      </c>
      <c r="D341" s="9" t="s">
        <v>1417</v>
      </c>
      <c r="E341" s="9" t="s">
        <v>1418</v>
      </c>
      <c r="F341" s="15" t="s">
        <v>1107</v>
      </c>
      <c r="G341" s="9" t="s">
        <v>1414</v>
      </c>
      <c r="H341" s="9" t="s">
        <v>1415</v>
      </c>
      <c r="I341" s="18" t="s">
        <v>1416</v>
      </c>
    </row>
    <row r="342" spans="2:9" ht="27.95" customHeight="1" outlineLevel="1" x14ac:dyDescent="0.15">
      <c r="B342" s="46"/>
      <c r="C342" s="7" t="s">
        <v>29</v>
      </c>
      <c r="D342" s="9" t="s">
        <v>1419</v>
      </c>
      <c r="E342" s="9" t="s">
        <v>1420</v>
      </c>
      <c r="F342" s="15" t="s">
        <v>1107</v>
      </c>
      <c r="G342" s="9" t="s">
        <v>1420</v>
      </c>
      <c r="H342" s="9" t="s">
        <v>1421</v>
      </c>
      <c r="I342" s="18" t="s">
        <v>1422</v>
      </c>
    </row>
    <row r="343" spans="2:9" ht="27.95" customHeight="1" outlineLevel="1" x14ac:dyDescent="0.15">
      <c r="B343" s="46"/>
      <c r="C343" s="7" t="s">
        <v>29</v>
      </c>
      <c r="D343" s="9" t="s">
        <v>1423</v>
      </c>
      <c r="E343" s="9" t="s">
        <v>1424</v>
      </c>
      <c r="F343" s="15" t="s">
        <v>1107</v>
      </c>
      <c r="G343" s="9" t="s">
        <v>1424</v>
      </c>
      <c r="H343" s="9" t="s">
        <v>1425</v>
      </c>
      <c r="I343" s="18" t="s">
        <v>1426</v>
      </c>
    </row>
    <row r="344" spans="2:9" ht="27.95" customHeight="1" outlineLevel="1" x14ac:dyDescent="0.15">
      <c r="B344" s="46"/>
      <c r="C344" s="7" t="s">
        <v>29</v>
      </c>
      <c r="D344" s="9" t="s">
        <v>1427</v>
      </c>
      <c r="E344" s="9" t="s">
        <v>1428</v>
      </c>
      <c r="F344" s="15" t="s">
        <v>1107</v>
      </c>
      <c r="G344" s="9" t="s">
        <v>1429</v>
      </c>
      <c r="H344" s="9" t="s">
        <v>1430</v>
      </c>
      <c r="I344" s="18" t="s">
        <v>1431</v>
      </c>
    </row>
    <row r="345" spans="2:9" ht="27.95" customHeight="1" outlineLevel="1" x14ac:dyDescent="0.15">
      <c r="B345" s="46"/>
      <c r="C345" s="7" t="s">
        <v>29</v>
      </c>
      <c r="D345" s="9" t="s">
        <v>1432</v>
      </c>
      <c r="E345" s="9" t="s">
        <v>1433</v>
      </c>
      <c r="F345" s="15" t="s">
        <v>1107</v>
      </c>
      <c r="G345" s="9" t="s">
        <v>1434</v>
      </c>
      <c r="H345" s="9" t="s">
        <v>1435</v>
      </c>
      <c r="I345" s="18" t="s">
        <v>1436</v>
      </c>
    </row>
    <row r="346" spans="2:9" ht="27.95" customHeight="1" outlineLevel="1" x14ac:dyDescent="0.15">
      <c r="B346" s="46"/>
      <c r="C346" s="7" t="s">
        <v>29</v>
      </c>
      <c r="D346" s="9" t="s">
        <v>1437</v>
      </c>
      <c r="E346" s="9" t="s">
        <v>1438</v>
      </c>
      <c r="F346" s="15" t="s">
        <v>1107</v>
      </c>
      <c r="G346" s="9" t="s">
        <v>1439</v>
      </c>
      <c r="H346" s="9" t="s">
        <v>1440</v>
      </c>
      <c r="I346" s="18" t="s">
        <v>1837</v>
      </c>
    </row>
    <row r="347" spans="2:9" ht="27.95" customHeight="1" outlineLevel="1" x14ac:dyDescent="0.15">
      <c r="B347" s="46"/>
      <c r="C347" s="7" t="s">
        <v>29</v>
      </c>
      <c r="D347" s="9" t="s">
        <v>1441</v>
      </c>
      <c r="E347" s="9" t="s">
        <v>1442</v>
      </c>
      <c r="F347" s="15" t="s">
        <v>1107</v>
      </c>
      <c r="G347" s="9" t="s">
        <v>1443</v>
      </c>
      <c r="H347" s="9" t="s">
        <v>1444</v>
      </c>
      <c r="I347" s="18" t="s">
        <v>1838</v>
      </c>
    </row>
    <row r="348" spans="2:9" ht="27.95" customHeight="1" outlineLevel="1" x14ac:dyDescent="0.15">
      <c r="B348" s="46"/>
      <c r="C348" s="7" t="s">
        <v>29</v>
      </c>
      <c r="D348" s="9" t="s">
        <v>1445</v>
      </c>
      <c r="E348" s="9" t="s">
        <v>1446</v>
      </c>
      <c r="F348" s="15" t="s">
        <v>1107</v>
      </c>
      <c r="G348" s="9" t="s">
        <v>1446</v>
      </c>
      <c r="H348" s="9" t="s">
        <v>1447</v>
      </c>
      <c r="I348" s="18" t="s">
        <v>1448</v>
      </c>
    </row>
    <row r="349" spans="2:9" ht="27.95" customHeight="1" outlineLevel="1" x14ac:dyDescent="0.15">
      <c r="B349" s="46"/>
      <c r="C349" s="7" t="s">
        <v>29</v>
      </c>
      <c r="D349" s="9" t="s">
        <v>1449</v>
      </c>
      <c r="E349" s="9" t="s">
        <v>1450</v>
      </c>
      <c r="F349" s="15" t="s">
        <v>1107</v>
      </c>
      <c r="G349" s="9" t="s">
        <v>1450</v>
      </c>
      <c r="H349" s="9" t="s">
        <v>1451</v>
      </c>
      <c r="I349" s="18" t="s">
        <v>1452</v>
      </c>
    </row>
    <row r="350" spans="2:9" ht="27.95" customHeight="1" outlineLevel="1" x14ac:dyDescent="0.15">
      <c r="B350" s="46"/>
      <c r="C350" s="7" t="s">
        <v>29</v>
      </c>
      <c r="D350" s="9" t="s">
        <v>1449</v>
      </c>
      <c r="E350" s="9" t="s">
        <v>1450</v>
      </c>
      <c r="F350" s="15" t="s">
        <v>1453</v>
      </c>
      <c r="G350" s="9" t="s">
        <v>1454</v>
      </c>
      <c r="H350" s="9" t="s">
        <v>1451</v>
      </c>
      <c r="I350" s="18" t="s">
        <v>1452</v>
      </c>
    </row>
    <row r="351" spans="2:9" ht="27.95" customHeight="1" outlineLevel="1" x14ac:dyDescent="0.15">
      <c r="B351" s="46"/>
      <c r="C351" s="7" t="s">
        <v>29</v>
      </c>
      <c r="D351" s="9" t="s">
        <v>1449</v>
      </c>
      <c r="E351" s="9" t="s">
        <v>1450</v>
      </c>
      <c r="F351" s="15" t="s">
        <v>1455</v>
      </c>
      <c r="G351" s="9" t="s">
        <v>1456</v>
      </c>
      <c r="H351" s="9" t="s">
        <v>1451</v>
      </c>
      <c r="I351" s="18" t="s">
        <v>1452</v>
      </c>
    </row>
    <row r="352" spans="2:9" ht="27.95" customHeight="1" outlineLevel="1" x14ac:dyDescent="0.15">
      <c r="B352" s="46"/>
      <c r="C352" s="7" t="s">
        <v>29</v>
      </c>
      <c r="D352" s="9" t="s">
        <v>1449</v>
      </c>
      <c r="E352" s="9" t="s">
        <v>1450</v>
      </c>
      <c r="F352" s="15" t="s">
        <v>1457</v>
      </c>
      <c r="G352" s="9" t="s">
        <v>1458</v>
      </c>
      <c r="H352" s="9" t="s">
        <v>1451</v>
      </c>
      <c r="I352" s="18" t="s">
        <v>1452</v>
      </c>
    </row>
    <row r="353" spans="2:9" ht="27.95" customHeight="1" outlineLevel="1" x14ac:dyDescent="0.15">
      <c r="B353" s="64"/>
      <c r="C353" s="9" t="s">
        <v>29</v>
      </c>
      <c r="D353" s="9" t="s">
        <v>1839</v>
      </c>
      <c r="E353" s="9" t="s">
        <v>1864</v>
      </c>
      <c r="F353" s="15" t="s">
        <v>1107</v>
      </c>
      <c r="G353" s="9" t="s">
        <v>1846</v>
      </c>
      <c r="H353" s="9" t="s">
        <v>1847</v>
      </c>
      <c r="I353" s="18" t="s">
        <v>1848</v>
      </c>
    </row>
    <row r="354" spans="2:9" ht="27.95" customHeight="1" outlineLevel="1" x14ac:dyDescent="0.15">
      <c r="B354" s="64"/>
      <c r="C354" s="9" t="s">
        <v>29</v>
      </c>
      <c r="D354" s="9" t="s">
        <v>1840</v>
      </c>
      <c r="E354" s="9" t="s">
        <v>1865</v>
      </c>
      <c r="F354" s="15" t="s">
        <v>1107</v>
      </c>
      <c r="G354" s="9" t="s">
        <v>1849</v>
      </c>
      <c r="H354" s="9" t="s">
        <v>1850</v>
      </c>
      <c r="I354" s="18" t="s">
        <v>1851</v>
      </c>
    </row>
    <row r="355" spans="2:9" ht="27.95" customHeight="1" outlineLevel="1" x14ac:dyDescent="0.15">
      <c r="B355" s="64"/>
      <c r="C355" s="9" t="s">
        <v>29</v>
      </c>
      <c r="D355" s="9" t="s">
        <v>1841</v>
      </c>
      <c r="E355" s="9" t="s">
        <v>1866</v>
      </c>
      <c r="F355" s="15" t="s">
        <v>1107</v>
      </c>
      <c r="G355" s="9" t="s">
        <v>1852</v>
      </c>
      <c r="H355" s="9" t="s">
        <v>1853</v>
      </c>
      <c r="I355" s="18" t="s">
        <v>1854</v>
      </c>
    </row>
    <row r="356" spans="2:9" ht="27.95" customHeight="1" outlineLevel="1" x14ac:dyDescent="0.15">
      <c r="B356" s="64"/>
      <c r="C356" s="9" t="s">
        <v>29</v>
      </c>
      <c r="D356" s="9" t="s">
        <v>1842</v>
      </c>
      <c r="E356" s="9" t="s">
        <v>1867</v>
      </c>
      <c r="F356" s="15" t="s">
        <v>1107</v>
      </c>
      <c r="G356" s="9" t="s">
        <v>1855</v>
      </c>
      <c r="H356" s="9" t="s">
        <v>1856</v>
      </c>
      <c r="I356" s="18" t="s">
        <v>1857</v>
      </c>
    </row>
    <row r="357" spans="2:9" ht="27.95" customHeight="1" outlineLevel="1" x14ac:dyDescent="0.15">
      <c r="B357" s="64"/>
      <c r="C357" s="9" t="s">
        <v>29</v>
      </c>
      <c r="D357" s="9" t="s">
        <v>1843</v>
      </c>
      <c r="E357" s="9" t="s">
        <v>1868</v>
      </c>
      <c r="F357" s="15" t="s">
        <v>1107</v>
      </c>
      <c r="G357" s="9" t="s">
        <v>1855</v>
      </c>
      <c r="H357" s="9" t="s">
        <v>1856</v>
      </c>
      <c r="I357" s="18" t="s">
        <v>1857</v>
      </c>
    </row>
    <row r="358" spans="2:9" ht="27.95" customHeight="1" outlineLevel="1" x14ac:dyDescent="0.15">
      <c r="B358" s="64"/>
      <c r="C358" s="9" t="s">
        <v>29</v>
      </c>
      <c r="D358" s="9" t="s">
        <v>1844</v>
      </c>
      <c r="E358" s="9" t="s">
        <v>1869</v>
      </c>
      <c r="F358" s="15" t="s">
        <v>1107</v>
      </c>
      <c r="G358" s="9" t="s">
        <v>1858</v>
      </c>
      <c r="H358" s="9" t="s">
        <v>1859</v>
      </c>
      <c r="I358" s="18" t="s">
        <v>1860</v>
      </c>
    </row>
    <row r="359" spans="2:9" ht="27.95" customHeight="1" outlineLevel="1" x14ac:dyDescent="0.15">
      <c r="B359" s="64"/>
      <c r="C359" s="9" t="s">
        <v>29</v>
      </c>
      <c r="D359" s="9" t="s">
        <v>1845</v>
      </c>
      <c r="E359" s="9" t="s">
        <v>1870</v>
      </c>
      <c r="F359" s="15" t="s">
        <v>1107</v>
      </c>
      <c r="G359" s="9" t="s">
        <v>1861</v>
      </c>
      <c r="H359" s="9" t="s">
        <v>1862</v>
      </c>
      <c r="I359" s="18" t="s">
        <v>1863</v>
      </c>
    </row>
    <row r="360" spans="2:9" ht="39.950000000000003" customHeight="1" outlineLevel="1" x14ac:dyDescent="0.15">
      <c r="B360" s="46"/>
      <c r="C360" s="7" t="s">
        <v>29</v>
      </c>
      <c r="D360" s="9" t="s">
        <v>1459</v>
      </c>
      <c r="E360" s="9" t="s">
        <v>1460</v>
      </c>
      <c r="F360" s="15" t="s">
        <v>1047</v>
      </c>
      <c r="G360" s="9" t="s">
        <v>1460</v>
      </c>
      <c r="H360" s="9" t="s">
        <v>1461</v>
      </c>
      <c r="I360" s="18" t="s">
        <v>1462</v>
      </c>
    </row>
    <row r="361" spans="2:9" ht="27.95" customHeight="1" outlineLevel="1" x14ac:dyDescent="0.15">
      <c r="B361" s="46"/>
      <c r="C361" s="7" t="s">
        <v>29</v>
      </c>
      <c r="D361" s="9" t="s">
        <v>1463</v>
      </c>
      <c r="E361" s="9" t="s">
        <v>1464</v>
      </c>
      <c r="F361" s="15" t="s">
        <v>1107</v>
      </c>
      <c r="G361" s="9" t="s">
        <v>1465</v>
      </c>
      <c r="H361" s="9" t="s">
        <v>1466</v>
      </c>
      <c r="I361" s="18" t="s">
        <v>1467</v>
      </c>
    </row>
    <row r="362" spans="2:9" ht="27.95" customHeight="1" outlineLevel="1" x14ac:dyDescent="0.15">
      <c r="B362" s="46"/>
      <c r="C362" s="7" t="s">
        <v>29</v>
      </c>
      <c r="D362" s="9" t="s">
        <v>1468</v>
      </c>
      <c r="E362" s="9" t="s">
        <v>1469</v>
      </c>
      <c r="F362" s="15" t="s">
        <v>1107</v>
      </c>
      <c r="G362" s="9" t="s">
        <v>1470</v>
      </c>
      <c r="H362" s="9" t="s">
        <v>1471</v>
      </c>
      <c r="I362" s="18" t="s">
        <v>1472</v>
      </c>
    </row>
    <row r="363" spans="2:9" ht="27.95" customHeight="1" outlineLevel="1" x14ac:dyDescent="0.15">
      <c r="B363" s="46"/>
      <c r="C363" s="7" t="s">
        <v>29</v>
      </c>
      <c r="D363" s="9" t="s">
        <v>1473</v>
      </c>
      <c r="E363" s="9" t="s">
        <v>1474</v>
      </c>
      <c r="F363" s="15" t="s">
        <v>1107</v>
      </c>
      <c r="G363" s="9" t="s">
        <v>1475</v>
      </c>
      <c r="H363" s="9" t="s">
        <v>1476</v>
      </c>
      <c r="I363" s="18" t="s">
        <v>1477</v>
      </c>
    </row>
    <row r="364" spans="2:9" ht="27.95" customHeight="1" outlineLevel="1" x14ac:dyDescent="0.15">
      <c r="B364" s="46"/>
      <c r="C364" s="7" t="s">
        <v>29</v>
      </c>
      <c r="D364" s="9" t="s">
        <v>1478</v>
      </c>
      <c r="E364" s="9" t="s">
        <v>1479</v>
      </c>
      <c r="F364" s="15" t="s">
        <v>1107</v>
      </c>
      <c r="G364" s="9" t="s">
        <v>1480</v>
      </c>
      <c r="H364" s="9" t="s">
        <v>1481</v>
      </c>
      <c r="I364" s="18" t="s">
        <v>1482</v>
      </c>
    </row>
    <row r="365" spans="2:9" ht="27.95" customHeight="1" outlineLevel="1" x14ac:dyDescent="0.15">
      <c r="B365" s="46"/>
      <c r="C365" s="7" t="s">
        <v>29</v>
      </c>
      <c r="D365" s="9" t="s">
        <v>1483</v>
      </c>
      <c r="E365" s="9" t="s">
        <v>1484</v>
      </c>
      <c r="F365" s="15" t="s">
        <v>1107</v>
      </c>
      <c r="G365" s="9" t="s">
        <v>1485</v>
      </c>
      <c r="H365" s="9" t="s">
        <v>1486</v>
      </c>
      <c r="I365" s="18" t="s">
        <v>1487</v>
      </c>
    </row>
    <row r="366" spans="2:9" ht="27.95" customHeight="1" outlineLevel="1" x14ac:dyDescent="0.15">
      <c r="B366" s="46"/>
      <c r="C366" s="7" t="s">
        <v>29</v>
      </c>
      <c r="D366" s="9" t="s">
        <v>1488</v>
      </c>
      <c r="E366" s="9" t="s">
        <v>1489</v>
      </c>
      <c r="F366" s="15" t="s">
        <v>1107</v>
      </c>
      <c r="G366" s="9" t="s">
        <v>1490</v>
      </c>
      <c r="H366" s="9" t="s">
        <v>1491</v>
      </c>
      <c r="I366" s="18" t="s">
        <v>1492</v>
      </c>
    </row>
    <row r="367" spans="2:9" ht="27.95" customHeight="1" outlineLevel="1" x14ac:dyDescent="0.15">
      <c r="B367" s="46"/>
      <c r="C367" s="7" t="s">
        <v>29</v>
      </c>
      <c r="D367" s="9" t="s">
        <v>1493</v>
      </c>
      <c r="E367" s="9" t="s">
        <v>1494</v>
      </c>
      <c r="F367" s="15" t="s">
        <v>1107</v>
      </c>
      <c r="G367" s="9" t="s">
        <v>1495</v>
      </c>
      <c r="H367" s="9" t="s">
        <v>1496</v>
      </c>
      <c r="I367" s="18" t="s">
        <v>1497</v>
      </c>
    </row>
    <row r="368" spans="2:9" ht="27.95" customHeight="1" outlineLevel="1" x14ac:dyDescent="0.15">
      <c r="B368" s="46"/>
      <c r="C368" s="7" t="s">
        <v>29</v>
      </c>
      <c r="D368" s="9" t="s">
        <v>1498</v>
      </c>
      <c r="E368" s="9" t="s">
        <v>1499</v>
      </c>
      <c r="F368" s="15" t="s">
        <v>1107</v>
      </c>
      <c r="G368" s="9" t="s">
        <v>1500</v>
      </c>
      <c r="H368" s="9" t="s">
        <v>1501</v>
      </c>
      <c r="I368" s="18" t="s">
        <v>1502</v>
      </c>
    </row>
    <row r="369" spans="1:9" ht="27.95" customHeight="1" outlineLevel="1" x14ac:dyDescent="0.15">
      <c r="B369" s="46"/>
      <c r="C369" s="7" t="s">
        <v>29</v>
      </c>
      <c r="D369" s="9" t="s">
        <v>1503</v>
      </c>
      <c r="E369" s="9" t="s">
        <v>1504</v>
      </c>
      <c r="F369" s="15" t="s">
        <v>1107</v>
      </c>
      <c r="G369" s="9" t="s">
        <v>1505</v>
      </c>
      <c r="H369" s="9" t="s">
        <v>1506</v>
      </c>
      <c r="I369" s="18" t="s">
        <v>1507</v>
      </c>
    </row>
    <row r="370" spans="1:9" ht="27.95" customHeight="1" outlineLevel="1" x14ac:dyDescent="0.15">
      <c r="B370" s="46"/>
      <c r="C370" s="7" t="s">
        <v>29</v>
      </c>
      <c r="D370" s="9" t="s">
        <v>1508</v>
      </c>
      <c r="E370" s="9" t="s">
        <v>1509</v>
      </c>
      <c r="F370" s="15" t="s">
        <v>1107</v>
      </c>
      <c r="G370" s="9" t="s">
        <v>1510</v>
      </c>
      <c r="H370" s="9" t="s">
        <v>1511</v>
      </c>
      <c r="I370" s="18" t="s">
        <v>1521</v>
      </c>
    </row>
    <row r="371" spans="1:9" ht="27.95" customHeight="1" outlineLevel="1" x14ac:dyDescent="0.15">
      <c r="B371" s="46"/>
      <c r="C371" s="7" t="s">
        <v>29</v>
      </c>
      <c r="D371" s="9" t="s">
        <v>1512</v>
      </c>
      <c r="E371" s="9" t="s">
        <v>1513</v>
      </c>
      <c r="F371" s="15" t="s">
        <v>1107</v>
      </c>
      <c r="G371" s="9" t="s">
        <v>1514</v>
      </c>
      <c r="H371" s="9" t="s">
        <v>1515</v>
      </c>
      <c r="I371" s="18" t="s">
        <v>1516</v>
      </c>
    </row>
    <row r="372" spans="1:9" ht="27.95" customHeight="1" outlineLevel="1" x14ac:dyDescent="0.15">
      <c r="B372" s="46"/>
      <c r="C372" s="7" t="s">
        <v>29</v>
      </c>
      <c r="D372" s="9" t="s">
        <v>1517</v>
      </c>
      <c r="E372" s="9" t="s">
        <v>1518</v>
      </c>
      <c r="F372" s="15" t="s">
        <v>1107</v>
      </c>
      <c r="G372" s="9" t="s">
        <v>1514</v>
      </c>
      <c r="H372" s="9" t="s">
        <v>1515</v>
      </c>
      <c r="I372" s="18" t="s">
        <v>1516</v>
      </c>
    </row>
    <row r="373" spans="1:9" ht="27.95" customHeight="1" outlineLevel="1" thickBot="1" x14ac:dyDescent="0.2">
      <c r="B373" s="35"/>
      <c r="C373" s="36" t="s">
        <v>29</v>
      </c>
      <c r="D373" s="36" t="s">
        <v>1519</v>
      </c>
      <c r="E373" s="36" t="s">
        <v>1520</v>
      </c>
      <c r="F373" s="37" t="s">
        <v>1107</v>
      </c>
      <c r="G373" s="36" t="s">
        <v>1514</v>
      </c>
      <c r="H373" s="36" t="s">
        <v>1515</v>
      </c>
      <c r="I373" s="38" t="s">
        <v>1516</v>
      </c>
    </row>
    <row r="374" spans="1:9" ht="27.95" customHeight="1" outlineLevel="1" x14ac:dyDescent="0.15">
      <c r="B374" s="13"/>
    </row>
    <row r="375" spans="1:9" ht="27.95" customHeight="1" thickBot="1" x14ac:dyDescent="0.2">
      <c r="A375" s="52" t="s">
        <v>37</v>
      </c>
    </row>
    <row r="376" spans="1:9" ht="27.95" customHeight="1" outlineLevel="1" thickBot="1" x14ac:dyDescent="0.2">
      <c r="B376" s="2" t="s">
        <v>10</v>
      </c>
      <c r="C376" s="3" t="s">
        <v>12</v>
      </c>
      <c r="D376" s="3" t="s">
        <v>1</v>
      </c>
      <c r="E376" s="3" t="s">
        <v>915</v>
      </c>
      <c r="F376" s="3" t="s">
        <v>18</v>
      </c>
      <c r="G376" s="3" t="s">
        <v>19</v>
      </c>
      <c r="H376" s="3" t="s">
        <v>21</v>
      </c>
      <c r="I376" s="49" t="s">
        <v>22</v>
      </c>
    </row>
    <row r="377" spans="1:9" ht="27.95" customHeight="1" outlineLevel="1" x14ac:dyDescent="0.15">
      <c r="B377" s="47" t="s">
        <v>1019</v>
      </c>
      <c r="C377" s="9" t="s">
        <v>35</v>
      </c>
      <c r="D377" s="9" t="s">
        <v>847</v>
      </c>
      <c r="E377" s="9" t="s">
        <v>851</v>
      </c>
      <c r="F377" s="15" t="s">
        <v>848</v>
      </c>
      <c r="G377" s="9" t="s">
        <v>849</v>
      </c>
      <c r="H377" s="9" t="s">
        <v>850</v>
      </c>
      <c r="I377" s="18" t="s">
        <v>1698</v>
      </c>
    </row>
    <row r="378" spans="1:9" ht="27.95" customHeight="1" outlineLevel="1" x14ac:dyDescent="0.15">
      <c r="B378" s="46"/>
      <c r="C378" s="9" t="s">
        <v>35</v>
      </c>
      <c r="D378" s="9" t="s">
        <v>852</v>
      </c>
      <c r="E378" s="9" t="s">
        <v>855</v>
      </c>
      <c r="F378" s="15" t="s">
        <v>848</v>
      </c>
      <c r="G378" s="9" t="s">
        <v>853</v>
      </c>
      <c r="H378" s="9" t="s">
        <v>854</v>
      </c>
      <c r="I378" s="18" t="s">
        <v>1699</v>
      </c>
    </row>
    <row r="379" spans="1:9" ht="27.95" customHeight="1" outlineLevel="1" x14ac:dyDescent="0.15">
      <c r="B379" s="46"/>
      <c r="C379" s="9" t="s">
        <v>35</v>
      </c>
      <c r="D379" s="9" t="s">
        <v>856</v>
      </c>
      <c r="E379" s="9" t="s">
        <v>859</v>
      </c>
      <c r="F379" s="15" t="s">
        <v>848</v>
      </c>
      <c r="G379" s="9" t="s">
        <v>857</v>
      </c>
      <c r="H379" s="9" t="s">
        <v>858</v>
      </c>
      <c r="I379" s="18" t="s">
        <v>1700</v>
      </c>
    </row>
    <row r="380" spans="1:9" ht="27.95" customHeight="1" outlineLevel="1" x14ac:dyDescent="0.15">
      <c r="B380" s="46"/>
      <c r="C380" s="9" t="s">
        <v>35</v>
      </c>
      <c r="D380" s="9" t="s">
        <v>860</v>
      </c>
      <c r="E380" s="9" t="s">
        <v>863</v>
      </c>
      <c r="F380" s="15" t="s">
        <v>848</v>
      </c>
      <c r="G380" s="9" t="s">
        <v>861</v>
      </c>
      <c r="H380" s="9" t="s">
        <v>862</v>
      </c>
      <c r="I380" s="18" t="s">
        <v>1701</v>
      </c>
    </row>
    <row r="381" spans="1:9" ht="27.95" customHeight="1" outlineLevel="1" x14ac:dyDescent="0.15">
      <c r="B381" s="46"/>
      <c r="C381" s="9" t="s">
        <v>35</v>
      </c>
      <c r="D381" s="9" t="s">
        <v>864</v>
      </c>
      <c r="E381" s="9" t="s">
        <v>867</v>
      </c>
      <c r="F381" s="15" t="s">
        <v>848</v>
      </c>
      <c r="G381" s="9" t="s">
        <v>865</v>
      </c>
      <c r="H381" s="9" t="s">
        <v>866</v>
      </c>
      <c r="I381" s="18" t="s">
        <v>1702</v>
      </c>
    </row>
    <row r="382" spans="1:9" ht="27.95" customHeight="1" outlineLevel="1" x14ac:dyDescent="0.15">
      <c r="B382" s="46"/>
      <c r="C382" s="9" t="s">
        <v>35</v>
      </c>
      <c r="D382" s="9" t="s">
        <v>868</v>
      </c>
      <c r="E382" s="9" t="s">
        <v>871</v>
      </c>
      <c r="F382" s="15" t="s">
        <v>848</v>
      </c>
      <c r="G382" s="9" t="s">
        <v>869</v>
      </c>
      <c r="H382" s="9" t="s">
        <v>870</v>
      </c>
      <c r="I382" s="18" t="s">
        <v>1703</v>
      </c>
    </row>
    <row r="383" spans="1:9" ht="39.950000000000003" customHeight="1" outlineLevel="1" x14ac:dyDescent="0.15">
      <c r="B383" s="46"/>
      <c r="C383" s="9" t="s">
        <v>35</v>
      </c>
      <c r="D383" s="9" t="s">
        <v>998</v>
      </c>
      <c r="E383" s="9" t="s">
        <v>1002</v>
      </c>
      <c r="F383" s="15" t="s">
        <v>1006</v>
      </c>
      <c r="G383" s="9" t="s">
        <v>1007</v>
      </c>
      <c r="H383" s="9" t="s">
        <v>1011</v>
      </c>
      <c r="I383" s="18" t="s">
        <v>1015</v>
      </c>
    </row>
    <row r="384" spans="1:9" ht="39.950000000000003" customHeight="1" outlineLevel="1" x14ac:dyDescent="0.15">
      <c r="B384" s="46"/>
      <c r="C384" s="9" t="s">
        <v>35</v>
      </c>
      <c r="D384" s="9" t="s">
        <v>999</v>
      </c>
      <c r="E384" s="9" t="s">
        <v>1003</v>
      </c>
      <c r="F384" s="15" t="s">
        <v>1006</v>
      </c>
      <c r="G384" s="9" t="s">
        <v>1008</v>
      </c>
      <c r="H384" s="9" t="s">
        <v>1012</v>
      </c>
      <c r="I384" s="18" t="s">
        <v>1016</v>
      </c>
    </row>
    <row r="385" spans="2:9" ht="39.950000000000003" customHeight="1" outlineLevel="1" x14ac:dyDescent="0.15">
      <c r="B385" s="46"/>
      <c r="C385" s="9" t="s">
        <v>35</v>
      </c>
      <c r="D385" s="9" t="s">
        <v>1000</v>
      </c>
      <c r="E385" s="9" t="s">
        <v>1004</v>
      </c>
      <c r="F385" s="15" t="s">
        <v>1006</v>
      </c>
      <c r="G385" s="9" t="s">
        <v>1009</v>
      </c>
      <c r="H385" s="9" t="s">
        <v>1013</v>
      </c>
      <c r="I385" s="18" t="s">
        <v>1017</v>
      </c>
    </row>
    <row r="386" spans="2:9" ht="39.950000000000003" customHeight="1" outlineLevel="1" x14ac:dyDescent="0.15">
      <c r="B386" s="46"/>
      <c r="C386" s="9" t="s">
        <v>35</v>
      </c>
      <c r="D386" s="9" t="s">
        <v>1001</v>
      </c>
      <c r="E386" s="9" t="s">
        <v>1005</v>
      </c>
      <c r="F386" s="15" t="s">
        <v>1006</v>
      </c>
      <c r="G386" s="9" t="s">
        <v>1010</v>
      </c>
      <c r="H386" s="9" t="s">
        <v>1014</v>
      </c>
      <c r="I386" s="18" t="s">
        <v>1018</v>
      </c>
    </row>
    <row r="387" spans="2:9" ht="27.95" customHeight="1" outlineLevel="1" x14ac:dyDescent="0.15">
      <c r="B387" s="47" t="s">
        <v>1020</v>
      </c>
      <c r="C387" s="9" t="s">
        <v>35</v>
      </c>
      <c r="D387" s="9" t="s">
        <v>839</v>
      </c>
      <c r="E387" s="9" t="s">
        <v>981</v>
      </c>
      <c r="F387" s="15" t="s">
        <v>840</v>
      </c>
      <c r="G387" s="9" t="s">
        <v>841</v>
      </c>
      <c r="H387" s="9" t="s">
        <v>842</v>
      </c>
      <c r="I387" s="18" t="s">
        <v>843</v>
      </c>
    </row>
    <row r="388" spans="2:9" ht="27.95" customHeight="1" outlineLevel="1" x14ac:dyDescent="0.15">
      <c r="B388" s="46"/>
      <c r="C388" s="9" t="s">
        <v>35</v>
      </c>
      <c r="D388" s="9" t="s">
        <v>839</v>
      </c>
      <c r="E388" s="9" t="s">
        <v>981</v>
      </c>
      <c r="F388" s="15" t="s">
        <v>1021</v>
      </c>
      <c r="G388" s="9" t="s">
        <v>844</v>
      </c>
      <c r="H388" s="9" t="s">
        <v>845</v>
      </c>
      <c r="I388" s="18" t="s">
        <v>846</v>
      </c>
    </row>
    <row r="389" spans="2:9" ht="27.95" customHeight="1" outlineLevel="1" x14ac:dyDescent="0.15">
      <c r="B389" s="46"/>
      <c r="C389" s="9" t="s">
        <v>35</v>
      </c>
      <c r="D389" s="9" t="s">
        <v>1022</v>
      </c>
      <c r="E389" s="9" t="s">
        <v>1024</v>
      </c>
      <c r="F389" s="15" t="s">
        <v>1026</v>
      </c>
      <c r="G389" s="9" t="s">
        <v>1027</v>
      </c>
      <c r="H389" s="9" t="s">
        <v>1029</v>
      </c>
      <c r="I389" s="18" t="s">
        <v>1031</v>
      </c>
    </row>
    <row r="390" spans="2:9" ht="27.95" customHeight="1" outlineLevel="1" x14ac:dyDescent="0.15">
      <c r="B390" s="46"/>
      <c r="C390" s="9" t="s">
        <v>35</v>
      </c>
      <c r="D390" s="9" t="s">
        <v>1023</v>
      </c>
      <c r="E390" s="9" t="s">
        <v>1025</v>
      </c>
      <c r="F390" s="15" t="s">
        <v>1026</v>
      </c>
      <c r="G390" s="9" t="s">
        <v>1028</v>
      </c>
      <c r="H390" s="9" t="s">
        <v>1030</v>
      </c>
      <c r="I390" s="18" t="s">
        <v>1032</v>
      </c>
    </row>
    <row r="391" spans="2:9" ht="27.95" customHeight="1" outlineLevel="1" x14ac:dyDescent="0.15">
      <c r="B391" s="46"/>
      <c r="C391" s="9" t="s">
        <v>35</v>
      </c>
      <c r="D391" s="9" t="s">
        <v>1033</v>
      </c>
      <c r="E391" s="9" t="s">
        <v>1034</v>
      </c>
      <c r="F391" s="15" t="s">
        <v>1026</v>
      </c>
      <c r="G391" s="9" t="s">
        <v>1035</v>
      </c>
      <c r="H391" s="9" t="s">
        <v>1036</v>
      </c>
      <c r="I391" s="18" t="s">
        <v>1037</v>
      </c>
    </row>
    <row r="392" spans="2:9" ht="27.95" customHeight="1" outlineLevel="1" x14ac:dyDescent="0.15">
      <c r="B392" s="46"/>
      <c r="C392" s="9" t="s">
        <v>35</v>
      </c>
      <c r="D392" s="9" t="s">
        <v>1045</v>
      </c>
      <c r="E392" s="9" t="s">
        <v>1040</v>
      </c>
      <c r="F392" s="15" t="s">
        <v>1026</v>
      </c>
      <c r="G392" s="9" t="s">
        <v>1044</v>
      </c>
      <c r="H392" s="9" t="s">
        <v>1046</v>
      </c>
      <c r="I392" s="18" t="s">
        <v>1043</v>
      </c>
    </row>
    <row r="393" spans="2:9" ht="27.95" customHeight="1" outlineLevel="1" x14ac:dyDescent="0.15">
      <c r="B393" s="46"/>
      <c r="C393" s="9" t="s">
        <v>35</v>
      </c>
      <c r="D393" s="9" t="s">
        <v>1038</v>
      </c>
      <c r="E393" s="9" t="s">
        <v>1041</v>
      </c>
      <c r="F393" s="15" t="s">
        <v>1026</v>
      </c>
      <c r="G393" s="9" t="s">
        <v>1044</v>
      </c>
      <c r="H393" s="9" t="s">
        <v>1046</v>
      </c>
      <c r="I393" s="18" t="s">
        <v>1043</v>
      </c>
    </row>
    <row r="394" spans="2:9" ht="27.95" customHeight="1" outlineLevel="1" thickBot="1" x14ac:dyDescent="0.2">
      <c r="B394" s="51"/>
      <c r="C394" s="12" t="s">
        <v>35</v>
      </c>
      <c r="D394" s="12" t="s">
        <v>1039</v>
      </c>
      <c r="E394" s="12" t="s">
        <v>1042</v>
      </c>
      <c r="F394" s="16" t="s">
        <v>1026</v>
      </c>
      <c r="G394" s="12" t="s">
        <v>1667</v>
      </c>
      <c r="H394" s="12" t="s">
        <v>1668</v>
      </c>
      <c r="I394" s="19" t="s">
        <v>1043</v>
      </c>
    </row>
    <row r="395" spans="2:9" ht="27.95" customHeight="1" outlineLevel="1" x14ac:dyDescent="0.15">
      <c r="B395" s="48"/>
      <c r="C395" s="28"/>
      <c r="D395" s="28"/>
      <c r="E395" s="28"/>
      <c r="F395" s="29"/>
      <c r="G395" s="28"/>
      <c r="H395" s="28"/>
      <c r="I395" s="28"/>
    </row>
  </sheetData>
  <mergeCells count="9">
    <mergeCell ref="B284:B285"/>
    <mergeCell ref="B3:I3"/>
    <mergeCell ref="B257:B258"/>
    <mergeCell ref="B266:B268"/>
    <mergeCell ref="B197:B198"/>
    <mergeCell ref="B235:B236"/>
    <mergeCell ref="B262:B264"/>
    <mergeCell ref="B7:B8"/>
    <mergeCell ref="B242:B243"/>
  </mergeCells>
  <phoneticPr fontId="1"/>
  <pageMargins left="0.23622047244094491" right="0.23622047244094491" top="0.74803149606299213" bottom="0.74803149606299213" header="0.31496062992125984" footer="0.31496062992125984"/>
  <pageSetup paperSize="9" scale="50" fitToHeight="0" orientation="portrait"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財務諸表本表</vt:lpstr>
      <vt:lpstr>国際会計基準</vt:lpstr>
      <vt:lpstr>府令</vt:lpstr>
      <vt:lpstr>英語ラベル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2015-12-18T10:40:10Z</dcterms:created>
  <dcterms:modified xsi:type="dcterms:W3CDTF">2019-10-25T09:04:25Z</dcterms:modified>
</cp:coreProperties>
</file>