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tabRatio="603" activeTab="0"/>
  </bookViews>
  <sheets>
    <sheet name="調査票" sheetId="1" r:id="rId1"/>
  </sheets>
  <definedNames>
    <definedName name="_xlnm.Print_Area" localSheetId="0">'調査票'!$A$1:$AQ$81</definedName>
  </definedNames>
  <calcPr fullCalcOnLoad="1"/>
</workbook>
</file>

<file path=xl/sharedStrings.xml><?xml version="1.0" encoding="utf-8"?>
<sst xmlns="http://schemas.openxmlformats.org/spreadsheetml/2006/main" count="149" uniqueCount="106">
  <si>
    <t>会社名</t>
  </si>
  <si>
    <t>本店所在地（都道府県）</t>
  </si>
  <si>
    <t>株式上場</t>
  </si>
  <si>
    <t>有価証券報告書の調査票</t>
  </si>
  <si>
    <t>記載担当者の連絡先（℡）</t>
  </si>
  <si>
    <t>米国式連結財務諸表の作成の有無</t>
  </si>
  <si>
    <t>Ａ　【一般事項】</t>
  </si>
  <si>
    <t>監査法人（個人の公認会計士の場合はその氏名）</t>
  </si>
  <si>
    <t>⇒</t>
  </si>
  <si>
    <t>１＝有
２＝無</t>
  </si>
  <si>
    <t>⇒</t>
  </si>
  <si>
    <t>⇒</t>
  </si>
  <si>
    <t>⇒</t>
  </si>
  <si>
    <t>⇒</t>
  </si>
  <si>
    <t>記載担当者の所属・氏名</t>
  </si>
  <si>
    <t>①</t>
  </si>
  <si>
    <t>⇒</t>
  </si>
  <si>
    <t>①</t>
  </si>
  <si>
    <t>2．矢印（⇒）で示された欄は該当する回答を数字で記載してください。</t>
  </si>
  <si>
    <t>決算期末</t>
  </si>
  <si>
    <t>１＝定めている
２＝定めていない</t>
  </si>
  <si>
    <t>○上記（１）の回答が「１」（定めている）の場合、次の質問に回答してください。</t>
  </si>
  <si>
    <t>⑴</t>
  </si>
  <si>
    <t>⑵</t>
  </si>
  <si>
    <t>○上記（２）の回答が「１」（定めている）の場合、次の質問に回答してください。</t>
  </si>
  <si>
    <t>⑷</t>
  </si>
  <si>
    <t>その具体的な内容を欄外に記載していますか。</t>
  </si>
  <si>
    <t>毎事業年度における配当の回数についての基本的な方針、配当の決定機関について記載していますか。</t>
  </si>
  <si>
    <t>会社法４５４条５項に規定する中間配当をすることができる旨を定款で定めていますか。</t>
  </si>
  <si>
    <t>その内容を記載していますか。</t>
  </si>
  <si>
    <t>定款で取締役の定数又は取締役の資格制限について定め、また、取締役の選解任の決議要件について会社法と異なる別段の定めをしていますか。</t>
  </si>
  <si>
    <t>株主総会決議事項を取締役会で決議することができることとしていますか。</t>
  </si>
  <si>
    <t>その事項及びその理由を記載していますか。</t>
  </si>
  <si>
    <t>株主総会の特別決議要件を変更していますか。</t>
  </si>
  <si>
    <t>１＝変更している
２＝変更していない</t>
  </si>
  <si>
    <t>その内容及びその理由を記載していますか。</t>
  </si>
  <si>
    <t>１＝記載している
２＝基本的な方針又は配当の決定機関のみ記載している
３＝記載していない</t>
  </si>
  <si>
    <t>１＝決議することができることとしている
２＝決議することができることとしていない</t>
  </si>
  <si>
    <t>１＝上場している
２＝上場していない</t>
  </si>
  <si>
    <t>親会社等の有無(上場している提出会社のみ回答してください）</t>
  </si>
  <si>
    <t>上記回答が「１」の場合、当該親会社等は継続開示会社又は外国上場会社に該当しますか。</t>
  </si>
  <si>
    <t>ＥＤＩＮＥＴコード</t>
  </si>
  <si>
    <t>⇒</t>
  </si>
  <si>
    <t>資本金(有報提出日現在）
単位：百万円</t>
  </si>
  <si>
    <t>B　【重点審査事項】　</t>
  </si>
  <si>
    <t>1．有価証券報告書提出後、下記項目について回答してください。</t>
  </si>
  <si>
    <t>発行する全部の株式の内容について会社法１０７条１項各号に規定する事項を定めていますか。</t>
  </si>
  <si>
    <t>２．「配当政策」について</t>
  </si>
  <si>
    <t>３．「コーポレート・ガバナンスの状況」について</t>
  </si>
  <si>
    <t>⑵</t>
  </si>
  <si>
    <t>○上記（２）の回答が「１」（決議することができることとしている）の場合、次の質問に回答してください。</t>
  </si>
  <si>
    <t>⑶</t>
  </si>
  <si>
    <t>○上記（３）の回答が「１」（変更している）の場合、次の質問に回答してください。</t>
  </si>
  <si>
    <t>１＝存在する
２＝存在しない</t>
  </si>
  <si>
    <t>⑵</t>
  </si>
  <si>
    <t>②</t>
  </si>
  <si>
    <t>○上記②の回答が「２」（省略しているものがある）の場合、次の質問に回答してください。</t>
  </si>
  <si>
    <t>③</t>
  </si>
  <si>
    <t>注記を省略した会社数を記入して下さい。</t>
  </si>
  <si>
    <t>②</t>
  </si>
  <si>
    <t>開示対象特別目的会社の主な法形態を記載していますか。</t>
  </si>
  <si>
    <t>③</t>
  </si>
  <si>
    <t>提出会社（連結子会社を含む。）との関係（開示対象特別目的会社の議決権に対する所有割合、役員の兼任状況など）を記載していますか。</t>
  </si>
  <si>
    <t>②</t>
  </si>
  <si>
    <t>（注１）</t>
  </si>
  <si>
    <t>（注２）</t>
  </si>
  <si>
    <t>（注３）</t>
  </si>
  <si>
    <t>（注４）</t>
  </si>
  <si>
    <t>（注５）</t>
  </si>
  <si>
    <t>（注６）</t>
  </si>
  <si>
    <t>（注７）</t>
  </si>
  <si>
    <t>開示対象特別目的会社との取引金額等を開示するにあたっては、企業集団に関する状況について利害関係者の判断を誤らせないように、適切な補足説明を
行うこととされている。</t>
  </si>
  <si>
    <t>開示対象特別目的会社の直近の財政状態を開示するにあたっては、会社の決算日との差異にかかわらず、直近に行われた開示対象特別目的会社の正規の
決算に基づく金額を単純合算して開示することができるとされている。</t>
  </si>
  <si>
    <t>上記（２）から（４）の記載は、類似の取引形態や対象資産等ごとに適切に集約して、概括的に記載するものとされている。</t>
  </si>
  <si>
    <t>（決算期末：平成20年3月31日～平成21年3月30日分）</t>
  </si>
  <si>
    <t>当期の主な損益計上額（譲渡損益、金融損益、投資からの分配損益、回収サービス業務による損益など）を記載していますか。</t>
  </si>
  <si>
    <t>　</t>
  </si>
  <si>
    <t>提出会社（連結子会社を含む。）と開示対象特別目的会社との取引状況（主な対象資産等の種類、主な取引形態、回収サービス業務や収益を享受する残存部分の保有などの継続的な関与の概要、将来における損失負担の可能性など）を記載していますか。</t>
  </si>
  <si>
    <t>提出会社（連結子会社を含む。）と開示対象特別目的会社との取引の目的を記載していますか。</t>
  </si>
  <si>
    <t>４．「開示対象特別目的会社」について（注１）</t>
  </si>
  <si>
    <t>開示対象特別目的会社は存在しますか。（注２）</t>
  </si>
  <si>
    <t>開示対象特別目的会社の概要（注４）について、</t>
  </si>
  <si>
    <t>開示対象特別目的会社との取引金額等（注４）(注５）について、</t>
  </si>
  <si>
    <t>提出会社（連結子会社を含む。）と開示対象特別目的会社との間（開示対象特別目的会社間も含む。）で、当期に行った主な取引の金額（資産の譲渡取引額など）又は当該取引の期末残高（資金取引に係る債権債務や債務保証、担保などの額）を記載していますか。（注６）</t>
  </si>
  <si>
    <t>開示対象特別目的会社の直近の財政状態（資産総額や負債総額）を記載していますか。（注７）</t>
  </si>
  <si>
    <t>　</t>
  </si>
  <si>
    <t>④</t>
  </si>
  <si>
    <t>重要性が乏しいものであると判断した理由を記載して下さい。</t>
  </si>
  <si>
    <t>開示対象特別目的会社を利用した取引の概要（注４）について、</t>
  </si>
  <si>
    <t>理由</t>
  </si>
  <si>
    <t>○上記（１）の回答が「１」（存在する）の場合、以下(1)①、②及び（2）～（4）の質問に回答してください。</t>
  </si>
  <si>
    <t>開示対象特別目的会社のうち、重要性が乏しいものであると判断して、下記⑵～⑷までの注記を省略しているものはありますか。（注３）</t>
  </si>
  <si>
    <t>開示対象特別目的会社とは、「連結財務諸表制度における子会社及び関連会社の範囲の見直しに係る具体的な取扱い」（平成10年10月企業会計審議会）三
の規定により、出資者等の子会社に該当しないものと推定された特別目的会社（この場合において関連会社とされているものも含む。）をいう。</t>
  </si>
  <si>
    <t>重要性の判断にあたっては、類似の取引形態や対象資産等ごとに適切に集約して、当該集約された単位ごとに行うことが適当であるとされている。</t>
  </si>
  <si>
    <t>開示対象特別目的会社の数を記入して下さい。</t>
  </si>
  <si>
    <t>3．記載後、管轄財務（支）局の理財課（関東、近畿及び東海は統括証券監査官）あてに、有価証券報告書提出期限の翌月15日までに提出してください。</t>
  </si>
  <si>
    <t>その旨を記載していますか。</t>
  </si>
  <si>
    <t>開示対象特別目的会社の数を記載していますか。</t>
  </si>
  <si>
    <t>１．「株式の総数等」について</t>
  </si>
  <si>
    <t>１＝記載している
２＝記載していない</t>
  </si>
  <si>
    <t>１＝記載している
２＝一部について記載している
３＝記載していない</t>
  </si>
  <si>
    <t>１＝記載している
２＝その事項又はその理由のみ記載している
３＝記載していない</t>
  </si>
  <si>
    <t>１＝記載している
２＝その内容又はその理由のみ記載している
３＝記載していない</t>
  </si>
  <si>
    <t>１＝省略しているものはない　
２＝省略しているものがある</t>
  </si>
  <si>
    <t>連結財務諸表を作成している場合は連結財務諸表、連結財務諸表を作成していない場合は個別財務諸表についての開示対象特別目的会社に係る注記につ
いて回答して下さい。</t>
  </si>
  <si>
    <t>開示対象特別目的会社に対する資産の譲渡取引を金融取引として処理している場合には、譲渡資産と譲渡によって受け入れた金銭に対応する負債が計上さ
れているため、当該取引における開示対象特別目的会社との取引金額等を開示する必要はないとされている。ただし、開示対象特別目的会社の概要及び開
示対象特別目的会社を利用した取引の概要については、開示する必要があることに留意するとされている。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</si>
</sst>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3">
    <font>
      <sz val="11"/>
      <name val="ＭＳ Ｐゴシック"/>
      <family val="3"/>
    </font>
    <font>
      <sz val="6"/>
      <name val="ＭＳ Ｐゴシック"/>
      <family val="3"/>
    </font>
    <font>
      <b/>
      <sz val="11"/>
      <name val="ＭＳ Ｐゴシック"/>
      <family val="3"/>
    </font>
    <font>
      <b/>
      <sz val="12"/>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b/>
      <sz val="8"/>
      <name val="ＭＳ Ｐゴシック"/>
      <family val="3"/>
    </font>
    <font>
      <b/>
      <sz val="10.5"/>
      <name val="ＭＳ Ｐゴシック"/>
      <family val="3"/>
    </font>
    <font>
      <b/>
      <sz val="14"/>
      <name val="ＭＳ Ｐゴシック"/>
      <family val="3"/>
    </font>
    <font>
      <b/>
      <sz val="20"/>
      <name val="ＭＳ Ｐゴシック"/>
      <family val="3"/>
    </font>
    <font>
      <b/>
      <sz val="9"/>
      <name val="ＭＳ Ｐゴシック"/>
      <family val="3"/>
    </font>
    <font>
      <sz val="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9">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hair"/>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hair"/>
      <right>
        <color indexed="63"/>
      </right>
      <top style="thin"/>
      <bottom style="thin"/>
    </border>
    <border>
      <left>
        <color indexed="63"/>
      </left>
      <right style="thin"/>
      <top style="thin"/>
      <bottom style="thin"/>
    </border>
    <border>
      <left>
        <color indexed="63"/>
      </left>
      <right style="thin"/>
      <top style="thin"/>
      <bottom>
        <color indexed="63"/>
      </bottom>
    </border>
    <border>
      <left style="hair"/>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47">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right" vertical="center" wrapText="1"/>
    </xf>
    <xf numFmtId="0" fontId="8" fillId="0" borderId="3"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1" xfId="0" applyFont="1" applyBorder="1" applyAlignment="1">
      <alignment horizontal="left" vertical="center"/>
    </xf>
    <xf numFmtId="49" fontId="8" fillId="2" borderId="4" xfId="0" applyNumberFormat="1" applyFont="1" applyFill="1" applyBorder="1" applyAlignment="1">
      <alignment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xf>
    <xf numFmtId="0" fontId="8" fillId="3" borderId="3" xfId="0" applyFont="1" applyFill="1" applyBorder="1" applyAlignment="1">
      <alignment vertical="center"/>
    </xf>
    <xf numFmtId="0" fontId="8" fillId="3" borderId="8" xfId="0" applyFont="1" applyFill="1" applyBorder="1" applyAlignment="1">
      <alignment vertical="center"/>
    </xf>
    <xf numFmtId="0" fontId="8" fillId="3" borderId="1" xfId="0" applyFont="1" applyFill="1" applyBorder="1" applyAlignment="1">
      <alignment horizontal="left" vertical="center" wrapText="1"/>
    </xf>
    <xf numFmtId="0" fontId="7" fillId="0" borderId="0" xfId="0" applyFont="1" applyAlignment="1">
      <alignment vertical="center" wrapText="1"/>
    </xf>
    <xf numFmtId="0" fontId="8" fillId="2" borderId="7" xfId="0" applyFont="1" applyFill="1" applyBorder="1" applyAlignment="1">
      <alignment vertical="center"/>
    </xf>
    <xf numFmtId="0" fontId="2" fillId="0" borderId="0" xfId="0" applyFont="1" applyBorder="1" applyAlignment="1">
      <alignment horizontal="center" vertical="center"/>
    </xf>
    <xf numFmtId="0" fontId="8" fillId="2" borderId="9" xfId="0" applyFont="1" applyFill="1" applyBorder="1" applyAlignment="1">
      <alignment horizontal="right" vertical="center" wrapText="1"/>
    </xf>
    <xf numFmtId="0" fontId="8" fillId="2" borderId="8" xfId="0" applyFont="1" applyFill="1" applyBorder="1" applyAlignment="1">
      <alignment horizontal="center" vertical="center" shrinkToFit="1"/>
    </xf>
    <xf numFmtId="49" fontId="8" fillId="2" borderId="7" xfId="0" applyNumberFormat="1" applyFont="1" applyFill="1" applyBorder="1" applyAlignment="1">
      <alignment vertical="center" shrinkToFit="1"/>
    </xf>
    <xf numFmtId="0" fontId="2" fillId="0" borderId="5" xfId="0" applyFont="1" applyFill="1" applyBorder="1" applyAlignment="1">
      <alignment horizontal="center" vertical="center" shrinkToFit="1"/>
    </xf>
    <xf numFmtId="0" fontId="2" fillId="0" borderId="5" xfId="0" applyFont="1" applyBorder="1" applyAlignment="1">
      <alignment horizontal="center" vertical="center" shrinkToFit="1"/>
    </xf>
    <xf numFmtId="0" fontId="0" fillId="0" borderId="0" xfId="0" applyBorder="1" applyAlignment="1">
      <alignment horizontal="center" vertical="center" wrapText="1"/>
    </xf>
    <xf numFmtId="0" fontId="4" fillId="0" borderId="0" xfId="0" applyFont="1" applyAlignment="1">
      <alignment vertical="center"/>
    </xf>
    <xf numFmtId="0" fontId="11" fillId="0" borderId="0" xfId="0" applyFont="1" applyAlignment="1">
      <alignment vertical="center"/>
    </xf>
    <xf numFmtId="0" fontId="4" fillId="0" borderId="0" xfId="0" applyFont="1" applyAlignment="1">
      <alignment vertical="top" wrapText="1"/>
    </xf>
    <xf numFmtId="0" fontId="12" fillId="0" borderId="0" xfId="0" applyFont="1" applyAlignment="1">
      <alignment vertical="center" wrapText="1"/>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shrinkToFit="1"/>
    </xf>
    <xf numFmtId="49" fontId="2" fillId="0" borderId="4" xfId="0" applyNumberFormat="1"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49" fontId="8" fillId="0" borderId="4" xfId="0" applyNumberFormat="1" applyFont="1" applyFill="1" applyBorder="1" applyAlignment="1">
      <alignment vertical="center" shrinkToFit="1"/>
    </xf>
    <xf numFmtId="0" fontId="8" fillId="2" borderId="7" xfId="0" applyFont="1" applyFill="1" applyBorder="1" applyAlignment="1">
      <alignment vertical="center" wrapText="1"/>
    </xf>
    <xf numFmtId="0" fontId="2" fillId="0" borderId="12" xfId="0" applyFont="1" applyBorder="1" applyAlignment="1">
      <alignment vertical="center"/>
    </xf>
    <xf numFmtId="0" fontId="2" fillId="0" borderId="0" xfId="0" applyFont="1" applyFill="1" applyBorder="1" applyAlignment="1">
      <alignment vertical="center"/>
    </xf>
    <xf numFmtId="0" fontId="8" fillId="2" borderId="5" xfId="0" applyFont="1" applyFill="1" applyBorder="1" applyAlignment="1">
      <alignment vertical="center" wrapText="1"/>
    </xf>
    <xf numFmtId="0" fontId="0" fillId="0" borderId="2" xfId="0" applyFill="1" applyBorder="1" applyAlignment="1">
      <alignment vertical="center" wrapText="1"/>
    </xf>
    <xf numFmtId="0" fontId="0" fillId="0" borderId="12" xfId="0" applyFill="1" applyBorder="1" applyAlignment="1">
      <alignment vertical="center" wrapText="1"/>
    </xf>
    <xf numFmtId="0" fontId="8" fillId="0"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0" fillId="0" borderId="14" xfId="0" applyBorder="1" applyAlignment="1">
      <alignment horizontal="center" vertical="center" wrapText="1"/>
    </xf>
    <xf numFmtId="0" fontId="8"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8" fillId="2" borderId="13" xfId="0" applyFont="1" applyFill="1" applyBorder="1" applyAlignment="1">
      <alignment vertical="center" wrapText="1"/>
    </xf>
    <xf numFmtId="0" fontId="8" fillId="2" borderId="10" xfId="0" applyFont="1" applyFill="1" applyBorder="1" applyAlignment="1">
      <alignment vertical="center" wrapText="1"/>
    </xf>
    <xf numFmtId="0" fontId="8" fillId="2" borderId="14"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0" xfId="0" applyFont="1" applyAlignment="1">
      <alignment vertical="top" wrapText="1"/>
    </xf>
    <xf numFmtId="0" fontId="8" fillId="2" borderId="16" xfId="0" applyFont="1" applyFill="1" applyBorder="1" applyAlignment="1">
      <alignment vertical="center" wrapText="1"/>
    </xf>
    <xf numFmtId="0" fontId="8" fillId="2" borderId="11" xfId="0" applyFont="1" applyFill="1" applyBorder="1" applyAlignment="1">
      <alignment vertical="center" wrapText="1"/>
    </xf>
    <xf numFmtId="0" fontId="8" fillId="0" borderId="9" xfId="0" applyFont="1" applyFill="1" applyBorder="1" applyAlignment="1">
      <alignment vertical="center" wrapText="1"/>
    </xf>
    <xf numFmtId="0" fontId="0" fillId="0" borderId="11" xfId="0" applyFill="1" applyBorder="1" applyAlignment="1">
      <alignment vertical="center" wrapText="1"/>
    </xf>
    <xf numFmtId="0" fontId="0" fillId="0" borderId="15" xfId="0" applyFill="1" applyBorder="1" applyAlignment="1">
      <alignment vertical="center" wrapText="1"/>
    </xf>
    <xf numFmtId="0" fontId="8" fillId="2" borderId="5" xfId="0" applyFont="1" applyFill="1" applyBorder="1" applyAlignment="1">
      <alignment vertical="center"/>
    </xf>
    <xf numFmtId="0" fontId="8" fillId="2" borderId="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0" fillId="0" borderId="17" xfId="0"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2" borderId="1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4" xfId="0" applyFont="1" applyFill="1" applyBorder="1" applyAlignment="1">
      <alignment vertical="center"/>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8" xfId="0" applyFont="1" applyFill="1" applyBorder="1" applyAlignment="1">
      <alignment horizontal="left" vertical="center" wrapText="1"/>
    </xf>
    <xf numFmtId="0" fontId="8" fillId="0" borderId="11" xfId="0" applyFont="1" applyBorder="1" applyAlignment="1">
      <alignment horizontal="left" vertical="center"/>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38" fontId="2" fillId="0" borderId="5" xfId="17" applyFont="1" applyFill="1" applyBorder="1" applyAlignment="1">
      <alignment horizontal="center" vertical="center"/>
    </xf>
    <xf numFmtId="0" fontId="2" fillId="0" borderId="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5" xfId="0" applyFont="1" applyBorder="1" applyAlignment="1">
      <alignment horizontal="center" vertical="center" wrapText="1"/>
    </xf>
    <xf numFmtId="0" fontId="2" fillId="0" borderId="4" xfId="0" applyFont="1" applyFill="1" applyBorder="1" applyAlignment="1">
      <alignment horizontal="left" vertical="center" wrapText="1" shrinkToFi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2" fillId="2" borderId="13" xfId="0" applyFont="1" applyFill="1" applyBorder="1" applyAlignment="1">
      <alignment vertical="center" wrapText="1"/>
    </xf>
    <xf numFmtId="0" fontId="2" fillId="2" borderId="10" xfId="0" applyFont="1" applyFill="1" applyBorder="1" applyAlignment="1">
      <alignment vertical="center" wrapText="1"/>
    </xf>
    <xf numFmtId="0" fontId="2" fillId="2" borderId="14" xfId="0" applyFont="1" applyFill="1" applyBorder="1" applyAlignment="1">
      <alignment vertical="center" wrapText="1"/>
    </xf>
    <xf numFmtId="0" fontId="2" fillId="0" borderId="5"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8" fillId="0" borderId="15" xfId="0" applyFont="1" applyBorder="1" applyAlignment="1">
      <alignment horizontal="left" vertical="center"/>
    </xf>
    <xf numFmtId="0" fontId="9" fillId="3" borderId="9"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1" xfId="0" applyFont="1" applyFill="1" applyBorder="1" applyAlignment="1">
      <alignment horizontal="left" vertical="center"/>
    </xf>
    <xf numFmtId="0" fontId="9" fillId="3" borderId="15" xfId="0" applyFont="1" applyFill="1" applyBorder="1" applyAlignment="1">
      <alignment horizontal="left" vertical="center"/>
    </xf>
    <xf numFmtId="0" fontId="8" fillId="2" borderId="6" xfId="0" applyFont="1" applyFill="1" applyBorder="1" applyAlignment="1">
      <alignment horizontal="left" vertical="center" wrapText="1"/>
    </xf>
    <xf numFmtId="49" fontId="8" fillId="2" borderId="13" xfId="0" applyNumberFormat="1" applyFont="1" applyFill="1" applyBorder="1" applyAlignment="1">
      <alignment horizontal="left" vertical="center" wrapText="1"/>
    </xf>
    <xf numFmtId="49" fontId="8" fillId="2" borderId="1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92"/>
  <sheetViews>
    <sheetView tabSelected="1" view="pageBreakPreview" zoomScaleSheetLayoutView="100" workbookViewId="0" topLeftCell="A37">
      <selection activeCell="AA49" sqref="AA49:AN49"/>
    </sheetView>
  </sheetViews>
  <sheetFormatPr defaultColWidth="9.00390625" defaultRowHeight="13.5"/>
  <cols>
    <col min="1" max="24" width="3.00390625" style="1" customWidth="1"/>
    <col min="25" max="25" width="4.625" style="1" customWidth="1"/>
    <col min="26" max="38" width="2.875" style="1" customWidth="1"/>
    <col min="39" max="39" width="6.75390625" style="1" customWidth="1"/>
    <col min="40" max="40" width="7.00390625" style="1" customWidth="1"/>
    <col min="41" max="42" width="3.00390625" style="1" customWidth="1"/>
    <col min="43" max="43" width="2.50390625" style="1" customWidth="1"/>
    <col min="44" max="45" width="3.00390625" style="1" customWidth="1"/>
    <col min="46" max="72" width="2.125" style="1" customWidth="1"/>
    <col min="73" max="16384" width="9.00390625" style="1" customWidth="1"/>
  </cols>
  <sheetData>
    <row r="1" spans="41:43" ht="14.25" customHeight="1">
      <c r="AO1" s="23"/>
      <c r="AP1" s="23"/>
      <c r="AQ1" s="23"/>
    </row>
    <row r="2" spans="1:43" ht="24">
      <c r="A2" s="125" t="s">
        <v>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row>
    <row r="3" spans="1:43" ht="13.5">
      <c r="A3" s="126" t="s">
        <v>74</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row>
    <row r="4" spans="1:43" ht="13.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row>
    <row r="5" spans="1:43" ht="13.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ht="8.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2" customFormat="1" ht="13.5" customHeight="1">
      <c r="A7" s="1" t="s">
        <v>45</v>
      </c>
    </row>
    <row r="8" s="2" customFormat="1" ht="13.5" customHeight="1">
      <c r="A8" s="1" t="s">
        <v>18</v>
      </c>
    </row>
    <row r="9" spans="1:43" s="21" customFormat="1" ht="13.5" customHeight="1">
      <c r="A9" s="130" t="s">
        <v>95</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row>
    <row r="10" s="2" customFormat="1" ht="8.25" customHeight="1"/>
    <row r="11" spans="1:43" s="2" customFormat="1" ht="39.75" customHeight="1">
      <c r="A11" s="127" t="s">
        <v>6</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9"/>
    </row>
    <row r="12" spans="1:43" s="2" customFormat="1" ht="30.75" customHeight="1">
      <c r="A12" s="3"/>
      <c r="B12" s="94" t="s">
        <v>0</v>
      </c>
      <c r="C12" s="95"/>
      <c r="D12" s="95"/>
      <c r="E12" s="95"/>
      <c r="F12" s="95"/>
      <c r="G12" s="95"/>
      <c r="H12" s="95"/>
      <c r="I12" s="95"/>
      <c r="J12" s="95"/>
      <c r="K12" s="95"/>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row>
    <row r="13" spans="1:43" s="2" customFormat="1" ht="30.75" customHeight="1">
      <c r="A13" s="3"/>
      <c r="B13" s="94" t="s">
        <v>1</v>
      </c>
      <c r="C13" s="95"/>
      <c r="D13" s="95"/>
      <c r="E13" s="95"/>
      <c r="F13" s="95"/>
      <c r="G13" s="95"/>
      <c r="H13" s="95"/>
      <c r="I13" s="95"/>
      <c r="J13" s="95"/>
      <c r="K13" s="95"/>
      <c r="L13" s="109"/>
      <c r="M13" s="109"/>
      <c r="N13" s="109"/>
      <c r="O13" s="109"/>
      <c r="P13" s="109"/>
      <c r="Q13" s="109"/>
      <c r="R13" s="109"/>
      <c r="S13" s="109"/>
      <c r="T13" s="109"/>
      <c r="U13" s="109"/>
      <c r="V13" s="109"/>
      <c r="W13" s="109"/>
      <c r="X13" s="109"/>
      <c r="Y13" s="110" t="s">
        <v>41</v>
      </c>
      <c r="Z13" s="110"/>
      <c r="AA13" s="110"/>
      <c r="AB13" s="110"/>
      <c r="AC13" s="110"/>
      <c r="AD13" s="110"/>
      <c r="AE13" s="110"/>
      <c r="AF13" s="110"/>
      <c r="AG13" s="110"/>
      <c r="AH13" s="110"/>
      <c r="AI13" s="110"/>
      <c r="AJ13" s="110"/>
      <c r="AK13" s="110"/>
      <c r="AL13" s="110"/>
      <c r="AM13" s="110"/>
      <c r="AN13" s="110"/>
      <c r="AO13" s="110"/>
      <c r="AP13" s="110"/>
      <c r="AQ13" s="110"/>
    </row>
    <row r="14" spans="1:43" s="2" customFormat="1" ht="30.75" customHeight="1">
      <c r="A14" s="3"/>
      <c r="B14" s="94" t="s">
        <v>14</v>
      </c>
      <c r="C14" s="95"/>
      <c r="D14" s="95"/>
      <c r="E14" s="95"/>
      <c r="F14" s="95"/>
      <c r="G14" s="95"/>
      <c r="H14" s="95"/>
      <c r="I14" s="95"/>
      <c r="J14" s="95"/>
      <c r="K14" s="96"/>
      <c r="L14" s="98"/>
      <c r="M14" s="99"/>
      <c r="N14" s="99"/>
      <c r="O14" s="99"/>
      <c r="P14" s="99"/>
      <c r="Q14" s="99"/>
      <c r="R14" s="99"/>
      <c r="S14" s="99"/>
      <c r="T14" s="99"/>
      <c r="U14" s="99"/>
      <c r="V14" s="99"/>
      <c r="W14" s="99"/>
      <c r="X14" s="100"/>
      <c r="Y14" s="101" t="s">
        <v>19</v>
      </c>
      <c r="Z14" s="102"/>
      <c r="AA14" s="102"/>
      <c r="AB14" s="102"/>
      <c r="AC14" s="102"/>
      <c r="AD14" s="102"/>
      <c r="AE14" s="102"/>
      <c r="AF14" s="102"/>
      <c r="AG14" s="103"/>
      <c r="AH14" s="104"/>
      <c r="AI14" s="105"/>
      <c r="AJ14" s="105"/>
      <c r="AK14" s="105"/>
      <c r="AL14" s="105"/>
      <c r="AM14" s="105"/>
      <c r="AN14" s="105"/>
      <c r="AO14" s="105"/>
      <c r="AP14" s="105"/>
      <c r="AQ14" s="106"/>
    </row>
    <row r="15" spans="1:43" s="2" customFormat="1" ht="30.75" customHeight="1">
      <c r="A15" s="3"/>
      <c r="B15" s="101" t="s">
        <v>4</v>
      </c>
      <c r="C15" s="102"/>
      <c r="D15" s="102"/>
      <c r="E15" s="102"/>
      <c r="F15" s="102"/>
      <c r="G15" s="102"/>
      <c r="H15" s="102"/>
      <c r="I15" s="102"/>
      <c r="J15" s="102"/>
      <c r="K15" s="103"/>
      <c r="L15" s="98"/>
      <c r="M15" s="99"/>
      <c r="N15" s="99"/>
      <c r="O15" s="99"/>
      <c r="P15" s="99"/>
      <c r="Q15" s="99"/>
      <c r="R15" s="99"/>
      <c r="S15" s="99"/>
      <c r="T15" s="99"/>
      <c r="U15" s="99"/>
      <c r="V15" s="99"/>
      <c r="W15" s="99"/>
      <c r="X15" s="100"/>
      <c r="Y15" s="108" t="s">
        <v>43</v>
      </c>
      <c r="Z15" s="102"/>
      <c r="AA15" s="102"/>
      <c r="AB15" s="102"/>
      <c r="AC15" s="102"/>
      <c r="AD15" s="102"/>
      <c r="AE15" s="102"/>
      <c r="AF15" s="102"/>
      <c r="AG15" s="103"/>
      <c r="AH15" s="111"/>
      <c r="AI15" s="112"/>
      <c r="AJ15" s="112"/>
      <c r="AK15" s="112"/>
      <c r="AL15" s="112"/>
      <c r="AM15" s="112"/>
      <c r="AN15" s="112"/>
      <c r="AO15" s="112"/>
      <c r="AP15" s="112"/>
      <c r="AQ15" s="113"/>
    </row>
    <row r="16" spans="1:43" s="2" customFormat="1" ht="30.75" customHeight="1">
      <c r="A16" s="3"/>
      <c r="B16" s="91" t="s">
        <v>7</v>
      </c>
      <c r="C16" s="92"/>
      <c r="D16" s="92"/>
      <c r="E16" s="92"/>
      <c r="F16" s="92"/>
      <c r="G16" s="92"/>
      <c r="H16" s="92"/>
      <c r="I16" s="92"/>
      <c r="J16" s="92"/>
      <c r="K16" s="92"/>
      <c r="L16" s="93"/>
      <c r="M16" s="93"/>
      <c r="N16" s="93"/>
      <c r="O16" s="93"/>
      <c r="P16" s="93"/>
      <c r="Q16" s="93"/>
      <c r="R16" s="93"/>
      <c r="S16" s="93"/>
      <c r="T16" s="93"/>
      <c r="U16" s="93"/>
      <c r="V16" s="93"/>
      <c r="W16" s="93"/>
      <c r="X16" s="93"/>
      <c r="Y16" s="94" t="s">
        <v>2</v>
      </c>
      <c r="Z16" s="95"/>
      <c r="AA16" s="95"/>
      <c r="AB16" s="95"/>
      <c r="AC16" s="95"/>
      <c r="AD16" s="95"/>
      <c r="AE16" s="95"/>
      <c r="AF16" s="95"/>
      <c r="AG16" s="96"/>
      <c r="AH16" s="91" t="s">
        <v>38</v>
      </c>
      <c r="AI16" s="92"/>
      <c r="AJ16" s="92"/>
      <c r="AK16" s="92"/>
      <c r="AL16" s="92"/>
      <c r="AM16" s="97"/>
      <c r="AN16" s="27" t="s">
        <v>8</v>
      </c>
      <c r="AO16" s="107"/>
      <c r="AP16" s="107"/>
      <c r="AQ16" s="107"/>
    </row>
    <row r="17" spans="1:43" s="2" customFormat="1" ht="30.75" customHeight="1">
      <c r="A17" s="3"/>
      <c r="B17" s="83" t="s">
        <v>5</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c r="AH17" s="83" t="s">
        <v>9</v>
      </c>
      <c r="AI17" s="84"/>
      <c r="AJ17" s="84"/>
      <c r="AK17" s="84"/>
      <c r="AL17" s="84"/>
      <c r="AM17" s="85"/>
      <c r="AN17" s="28" t="s">
        <v>10</v>
      </c>
      <c r="AO17" s="86"/>
      <c r="AP17" s="87"/>
      <c r="AQ17" s="88"/>
    </row>
    <row r="18" spans="1:43" s="2" customFormat="1" ht="30.75" customHeight="1">
      <c r="A18" s="3"/>
      <c r="B18" s="83" t="s">
        <v>39</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c r="AH18" s="83" t="str">
        <f>IF(AO16=2,"回答不要","１＝有
２＝無")</f>
        <v>１＝有
２＝無</v>
      </c>
      <c r="AI18" s="84"/>
      <c r="AJ18" s="84"/>
      <c r="AK18" s="84"/>
      <c r="AL18" s="84"/>
      <c r="AM18" s="85"/>
      <c r="AN18" s="28" t="s">
        <v>42</v>
      </c>
      <c r="AO18" s="86"/>
      <c r="AP18" s="87"/>
      <c r="AQ18" s="88"/>
    </row>
    <row r="19" spans="1:43" s="2" customFormat="1" ht="30.75" customHeight="1">
      <c r="A19" s="4"/>
      <c r="B19" s="83" t="s">
        <v>40</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131" t="str">
        <f>IF(AO16=2,"回答不要",IF(AO18=2,"回答不要","１＝該当する
２＝該当しない"))</f>
        <v>１＝該当する
２＝該当しない</v>
      </c>
      <c r="AI19" s="131"/>
      <c r="AJ19" s="131"/>
      <c r="AK19" s="131"/>
      <c r="AL19" s="131"/>
      <c r="AM19" s="131"/>
      <c r="AN19" s="28" t="s">
        <v>8</v>
      </c>
      <c r="AO19" s="107"/>
      <c r="AP19" s="107"/>
      <c r="AQ19" s="107"/>
    </row>
    <row r="20" spans="1:43" s="2" customFormat="1" ht="39.75" customHeight="1">
      <c r="A20" s="133" t="s">
        <v>44</v>
      </c>
      <c r="B20" s="134"/>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6"/>
    </row>
    <row r="21" spans="1:43" s="6" customFormat="1" ht="34.5" customHeight="1">
      <c r="A21" s="20"/>
      <c r="B21" s="121" t="s">
        <v>98</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3"/>
    </row>
    <row r="22" spans="1:43" s="6" customFormat="1" ht="30" customHeight="1">
      <c r="A22" s="18"/>
      <c r="B22" s="10"/>
      <c r="C22" s="14" t="s">
        <v>22</v>
      </c>
      <c r="D22" s="49" t="s">
        <v>46</v>
      </c>
      <c r="E22" s="75"/>
      <c r="F22" s="75"/>
      <c r="G22" s="75"/>
      <c r="H22" s="75"/>
      <c r="I22" s="75"/>
      <c r="J22" s="75"/>
      <c r="K22" s="75"/>
      <c r="L22" s="75"/>
      <c r="M22" s="75"/>
      <c r="N22" s="75"/>
      <c r="O22" s="75"/>
      <c r="P22" s="75"/>
      <c r="Q22" s="75"/>
      <c r="R22" s="75"/>
      <c r="S22" s="75"/>
      <c r="T22" s="75"/>
      <c r="U22" s="75"/>
      <c r="V22" s="75"/>
      <c r="W22" s="75"/>
      <c r="X22" s="75"/>
      <c r="Y22" s="75"/>
      <c r="Z22" s="76"/>
      <c r="AA22" s="60" t="s">
        <v>20</v>
      </c>
      <c r="AB22" s="60"/>
      <c r="AC22" s="60"/>
      <c r="AD22" s="60"/>
      <c r="AE22" s="60"/>
      <c r="AF22" s="60"/>
      <c r="AG22" s="60"/>
      <c r="AH22" s="60"/>
      <c r="AI22" s="60"/>
      <c r="AJ22" s="60"/>
      <c r="AK22" s="60"/>
      <c r="AL22" s="60"/>
      <c r="AM22" s="60"/>
      <c r="AN22" s="60"/>
      <c r="AO22" s="15" t="s">
        <v>11</v>
      </c>
      <c r="AP22" s="61"/>
      <c r="AQ22" s="61"/>
    </row>
    <row r="23" spans="1:43" s="6" customFormat="1" ht="24.75" customHeight="1">
      <c r="A23" s="18"/>
      <c r="B23" s="11"/>
      <c r="C23" s="8"/>
      <c r="D23" s="90" t="s">
        <v>21</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132"/>
    </row>
    <row r="24" spans="1:43" s="6" customFormat="1" ht="30" customHeight="1">
      <c r="A24" s="18"/>
      <c r="B24" s="11"/>
      <c r="C24" s="9"/>
      <c r="D24" s="24" t="s">
        <v>15</v>
      </c>
      <c r="E24" s="49" t="s">
        <v>26</v>
      </c>
      <c r="F24" s="75"/>
      <c r="G24" s="75"/>
      <c r="H24" s="75"/>
      <c r="I24" s="75"/>
      <c r="J24" s="75"/>
      <c r="K24" s="75"/>
      <c r="L24" s="75"/>
      <c r="M24" s="75"/>
      <c r="N24" s="75"/>
      <c r="O24" s="75"/>
      <c r="P24" s="75"/>
      <c r="Q24" s="75"/>
      <c r="R24" s="75"/>
      <c r="S24" s="75"/>
      <c r="T24" s="75"/>
      <c r="U24" s="75"/>
      <c r="V24" s="75"/>
      <c r="W24" s="75"/>
      <c r="X24" s="75"/>
      <c r="Y24" s="75"/>
      <c r="Z24" s="75"/>
      <c r="AA24" s="137" t="s">
        <v>99</v>
      </c>
      <c r="AB24" s="137"/>
      <c r="AC24" s="137"/>
      <c r="AD24" s="137"/>
      <c r="AE24" s="137"/>
      <c r="AF24" s="137"/>
      <c r="AG24" s="137"/>
      <c r="AH24" s="137"/>
      <c r="AI24" s="137"/>
      <c r="AJ24" s="137"/>
      <c r="AK24" s="137"/>
      <c r="AL24" s="137"/>
      <c r="AM24" s="137"/>
      <c r="AN24" s="137"/>
      <c r="AO24" s="16" t="s">
        <v>11</v>
      </c>
      <c r="AP24" s="61"/>
      <c r="AQ24" s="61"/>
    </row>
    <row r="25" spans="1:43" s="6" customFormat="1" ht="34.5" customHeight="1">
      <c r="A25" s="18"/>
      <c r="B25" s="121" t="s">
        <v>47</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3"/>
    </row>
    <row r="26" spans="1:43" s="6" customFormat="1" ht="45" customHeight="1">
      <c r="A26" s="18"/>
      <c r="B26" s="10"/>
      <c r="C26" s="14" t="s">
        <v>22</v>
      </c>
      <c r="D26" s="138" t="s">
        <v>27</v>
      </c>
      <c r="E26" s="139"/>
      <c r="F26" s="139"/>
      <c r="G26" s="139"/>
      <c r="H26" s="139"/>
      <c r="I26" s="139"/>
      <c r="J26" s="139"/>
      <c r="K26" s="139"/>
      <c r="L26" s="139"/>
      <c r="M26" s="139"/>
      <c r="N26" s="139"/>
      <c r="O26" s="139"/>
      <c r="P26" s="139"/>
      <c r="Q26" s="139"/>
      <c r="R26" s="139"/>
      <c r="S26" s="139"/>
      <c r="T26" s="139"/>
      <c r="U26" s="139"/>
      <c r="V26" s="139"/>
      <c r="W26" s="139"/>
      <c r="X26" s="139"/>
      <c r="Y26" s="139"/>
      <c r="Z26" s="139"/>
      <c r="AA26" s="60" t="s">
        <v>36</v>
      </c>
      <c r="AB26" s="60"/>
      <c r="AC26" s="60"/>
      <c r="AD26" s="60"/>
      <c r="AE26" s="60"/>
      <c r="AF26" s="60"/>
      <c r="AG26" s="60"/>
      <c r="AH26" s="60"/>
      <c r="AI26" s="60"/>
      <c r="AJ26" s="60"/>
      <c r="AK26" s="60"/>
      <c r="AL26" s="60"/>
      <c r="AM26" s="60"/>
      <c r="AN26" s="60"/>
      <c r="AO26" s="15" t="s">
        <v>11</v>
      </c>
      <c r="AP26" s="61"/>
      <c r="AQ26" s="61"/>
    </row>
    <row r="27" spans="1:43" s="6" customFormat="1" ht="30" customHeight="1">
      <c r="A27" s="18"/>
      <c r="B27" s="11"/>
      <c r="C27" s="14" t="s">
        <v>23</v>
      </c>
      <c r="D27" s="49" t="s">
        <v>28</v>
      </c>
      <c r="E27" s="75"/>
      <c r="F27" s="75"/>
      <c r="G27" s="75"/>
      <c r="H27" s="75"/>
      <c r="I27" s="75"/>
      <c r="J27" s="75"/>
      <c r="K27" s="75"/>
      <c r="L27" s="75"/>
      <c r="M27" s="75"/>
      <c r="N27" s="75"/>
      <c r="O27" s="75"/>
      <c r="P27" s="75"/>
      <c r="Q27" s="75"/>
      <c r="R27" s="75"/>
      <c r="S27" s="75"/>
      <c r="T27" s="75"/>
      <c r="U27" s="75"/>
      <c r="V27" s="75"/>
      <c r="W27" s="75"/>
      <c r="X27" s="75"/>
      <c r="Y27" s="75"/>
      <c r="Z27" s="75"/>
      <c r="AA27" s="77" t="s">
        <v>20</v>
      </c>
      <c r="AB27" s="75"/>
      <c r="AC27" s="75"/>
      <c r="AD27" s="75"/>
      <c r="AE27" s="75"/>
      <c r="AF27" s="75"/>
      <c r="AG27" s="75"/>
      <c r="AH27" s="75"/>
      <c r="AI27" s="75"/>
      <c r="AJ27" s="75"/>
      <c r="AK27" s="75"/>
      <c r="AL27" s="75"/>
      <c r="AM27" s="75"/>
      <c r="AN27" s="76"/>
      <c r="AO27" s="15" t="s">
        <v>12</v>
      </c>
      <c r="AP27" s="61"/>
      <c r="AQ27" s="61"/>
    </row>
    <row r="28" spans="1:43" s="6" customFormat="1" ht="24.75" customHeight="1">
      <c r="A28" s="18"/>
      <c r="B28" s="11"/>
      <c r="C28" s="13"/>
      <c r="D28" s="48" t="s">
        <v>24</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124"/>
    </row>
    <row r="29" spans="1:43" s="6" customFormat="1" ht="30" customHeight="1">
      <c r="A29" s="18"/>
      <c r="B29" s="11"/>
      <c r="C29" s="7"/>
      <c r="D29" s="17" t="s">
        <v>15</v>
      </c>
      <c r="E29" s="49" t="s">
        <v>96</v>
      </c>
      <c r="F29" s="75"/>
      <c r="G29" s="75"/>
      <c r="H29" s="75"/>
      <c r="I29" s="75"/>
      <c r="J29" s="75"/>
      <c r="K29" s="75"/>
      <c r="L29" s="75"/>
      <c r="M29" s="75"/>
      <c r="N29" s="75"/>
      <c r="O29" s="75"/>
      <c r="P29" s="75"/>
      <c r="Q29" s="75"/>
      <c r="R29" s="75"/>
      <c r="S29" s="75"/>
      <c r="T29" s="75"/>
      <c r="U29" s="75"/>
      <c r="V29" s="75"/>
      <c r="W29" s="75"/>
      <c r="X29" s="75"/>
      <c r="Y29" s="75"/>
      <c r="Z29" s="75"/>
      <c r="AA29" s="60" t="s">
        <v>99</v>
      </c>
      <c r="AB29" s="60"/>
      <c r="AC29" s="60"/>
      <c r="AD29" s="60"/>
      <c r="AE29" s="60"/>
      <c r="AF29" s="60"/>
      <c r="AG29" s="60"/>
      <c r="AH29" s="60"/>
      <c r="AI29" s="60"/>
      <c r="AJ29" s="60"/>
      <c r="AK29" s="60"/>
      <c r="AL29" s="60"/>
      <c r="AM29" s="60"/>
      <c r="AN29" s="60"/>
      <c r="AO29" s="15" t="s">
        <v>13</v>
      </c>
      <c r="AP29" s="61"/>
      <c r="AQ29" s="61"/>
    </row>
    <row r="30" spans="1:43" s="6" customFormat="1" ht="34.5" customHeight="1">
      <c r="A30" s="18"/>
      <c r="B30" s="114" t="s">
        <v>48</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6"/>
    </row>
    <row r="31" spans="1:43" s="6" customFormat="1" ht="30" customHeight="1">
      <c r="A31" s="18"/>
      <c r="B31" s="11"/>
      <c r="C31" s="26" t="s">
        <v>22</v>
      </c>
      <c r="D31" s="49" t="s">
        <v>30</v>
      </c>
      <c r="E31" s="75"/>
      <c r="F31" s="75"/>
      <c r="G31" s="75"/>
      <c r="H31" s="75"/>
      <c r="I31" s="75"/>
      <c r="J31" s="75"/>
      <c r="K31" s="75"/>
      <c r="L31" s="75"/>
      <c r="M31" s="75"/>
      <c r="N31" s="75"/>
      <c r="O31" s="75"/>
      <c r="P31" s="75"/>
      <c r="Q31" s="75"/>
      <c r="R31" s="75"/>
      <c r="S31" s="75"/>
      <c r="T31" s="75"/>
      <c r="U31" s="75"/>
      <c r="V31" s="75"/>
      <c r="W31" s="75"/>
      <c r="X31" s="75"/>
      <c r="Y31" s="75"/>
      <c r="Z31" s="76"/>
      <c r="AA31" s="77" t="s">
        <v>20</v>
      </c>
      <c r="AB31" s="75"/>
      <c r="AC31" s="75"/>
      <c r="AD31" s="75"/>
      <c r="AE31" s="75"/>
      <c r="AF31" s="75"/>
      <c r="AG31" s="75"/>
      <c r="AH31" s="75"/>
      <c r="AI31" s="75"/>
      <c r="AJ31" s="75"/>
      <c r="AK31" s="75"/>
      <c r="AL31" s="75"/>
      <c r="AM31" s="75"/>
      <c r="AN31" s="76"/>
      <c r="AO31" s="25" t="s">
        <v>16</v>
      </c>
      <c r="AP31" s="80"/>
      <c r="AQ31" s="81"/>
    </row>
    <row r="32" spans="1:43" s="6" customFormat="1" ht="24.75" customHeight="1">
      <c r="A32" s="18"/>
      <c r="B32" s="11"/>
      <c r="C32" s="11"/>
      <c r="D32" s="78" t="s">
        <v>21</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9"/>
    </row>
    <row r="33" spans="1:43" s="6" customFormat="1" ht="45" customHeight="1">
      <c r="A33" s="18"/>
      <c r="B33" s="11"/>
      <c r="C33" s="11"/>
      <c r="D33" s="22" t="s">
        <v>17</v>
      </c>
      <c r="E33" s="82" t="s">
        <v>29</v>
      </c>
      <c r="F33" s="71"/>
      <c r="G33" s="71"/>
      <c r="H33" s="71"/>
      <c r="I33" s="71"/>
      <c r="J33" s="71"/>
      <c r="K33" s="71"/>
      <c r="L33" s="71"/>
      <c r="M33" s="71"/>
      <c r="N33" s="71"/>
      <c r="O33" s="71"/>
      <c r="P33" s="71"/>
      <c r="Q33" s="71"/>
      <c r="R33" s="71"/>
      <c r="S33" s="71"/>
      <c r="T33" s="71"/>
      <c r="U33" s="71"/>
      <c r="V33" s="71"/>
      <c r="W33" s="71"/>
      <c r="X33" s="71"/>
      <c r="Y33" s="71"/>
      <c r="Z33" s="71"/>
      <c r="AA33" s="60" t="s">
        <v>100</v>
      </c>
      <c r="AB33" s="60"/>
      <c r="AC33" s="60"/>
      <c r="AD33" s="60"/>
      <c r="AE33" s="60"/>
      <c r="AF33" s="60"/>
      <c r="AG33" s="60"/>
      <c r="AH33" s="60"/>
      <c r="AI33" s="60"/>
      <c r="AJ33" s="60"/>
      <c r="AK33" s="60"/>
      <c r="AL33" s="60"/>
      <c r="AM33" s="60"/>
      <c r="AN33" s="60"/>
      <c r="AO33" s="15" t="s">
        <v>16</v>
      </c>
      <c r="AP33" s="61"/>
      <c r="AQ33" s="61"/>
    </row>
    <row r="34" spans="1:43" s="6" customFormat="1" ht="30" customHeight="1">
      <c r="A34" s="18"/>
      <c r="B34" s="11"/>
      <c r="C34" s="26" t="s">
        <v>49</v>
      </c>
      <c r="D34" s="49" t="s">
        <v>31</v>
      </c>
      <c r="E34" s="75"/>
      <c r="F34" s="75"/>
      <c r="G34" s="75"/>
      <c r="H34" s="75"/>
      <c r="I34" s="75"/>
      <c r="J34" s="75"/>
      <c r="K34" s="75"/>
      <c r="L34" s="75"/>
      <c r="M34" s="75"/>
      <c r="N34" s="75"/>
      <c r="O34" s="75"/>
      <c r="P34" s="75"/>
      <c r="Q34" s="75"/>
      <c r="R34" s="75"/>
      <c r="S34" s="75"/>
      <c r="T34" s="75"/>
      <c r="U34" s="75"/>
      <c r="V34" s="75"/>
      <c r="W34" s="75"/>
      <c r="X34" s="75"/>
      <c r="Y34" s="75"/>
      <c r="Z34" s="76"/>
      <c r="AA34" s="77" t="s">
        <v>37</v>
      </c>
      <c r="AB34" s="75"/>
      <c r="AC34" s="75"/>
      <c r="AD34" s="75"/>
      <c r="AE34" s="75"/>
      <c r="AF34" s="75"/>
      <c r="AG34" s="75"/>
      <c r="AH34" s="75"/>
      <c r="AI34" s="75"/>
      <c r="AJ34" s="75"/>
      <c r="AK34" s="75"/>
      <c r="AL34" s="75"/>
      <c r="AM34" s="75"/>
      <c r="AN34" s="76"/>
      <c r="AO34" s="25" t="s">
        <v>16</v>
      </c>
      <c r="AP34" s="80"/>
      <c r="AQ34" s="81"/>
    </row>
    <row r="35" spans="1:43" s="6" customFormat="1" ht="24.75" customHeight="1">
      <c r="A35" s="18"/>
      <c r="B35" s="11"/>
      <c r="C35" s="11"/>
      <c r="D35" s="78" t="s">
        <v>50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9"/>
    </row>
    <row r="36" spans="1:43" s="6" customFormat="1" ht="45" customHeight="1">
      <c r="A36" s="18"/>
      <c r="B36" s="11"/>
      <c r="C36" s="11"/>
      <c r="D36" s="22" t="s">
        <v>17</v>
      </c>
      <c r="E36" s="82" t="s">
        <v>32</v>
      </c>
      <c r="F36" s="71"/>
      <c r="G36" s="71"/>
      <c r="H36" s="71"/>
      <c r="I36" s="71"/>
      <c r="J36" s="71"/>
      <c r="K36" s="71"/>
      <c r="L36" s="71"/>
      <c r="M36" s="71"/>
      <c r="N36" s="71"/>
      <c r="O36" s="71"/>
      <c r="P36" s="71"/>
      <c r="Q36" s="71"/>
      <c r="R36" s="71"/>
      <c r="S36" s="71"/>
      <c r="T36" s="71"/>
      <c r="U36" s="71"/>
      <c r="V36" s="71"/>
      <c r="W36" s="71"/>
      <c r="X36" s="71"/>
      <c r="Y36" s="71"/>
      <c r="Z36" s="71"/>
      <c r="AA36" s="60" t="s">
        <v>101</v>
      </c>
      <c r="AB36" s="60"/>
      <c r="AC36" s="60"/>
      <c r="AD36" s="60"/>
      <c r="AE36" s="60"/>
      <c r="AF36" s="60"/>
      <c r="AG36" s="60"/>
      <c r="AH36" s="60"/>
      <c r="AI36" s="60"/>
      <c r="AJ36" s="60"/>
      <c r="AK36" s="60"/>
      <c r="AL36" s="60"/>
      <c r="AM36" s="60"/>
      <c r="AN36" s="60"/>
      <c r="AO36" s="25" t="s">
        <v>16</v>
      </c>
      <c r="AP36" s="61"/>
      <c r="AQ36" s="61"/>
    </row>
    <row r="37" spans="1:43" s="6" customFormat="1" ht="30" customHeight="1">
      <c r="A37" s="18"/>
      <c r="B37" s="11"/>
      <c r="C37" s="26" t="s">
        <v>51</v>
      </c>
      <c r="D37" s="49" t="s">
        <v>33</v>
      </c>
      <c r="E37" s="75"/>
      <c r="F37" s="75"/>
      <c r="G37" s="75"/>
      <c r="H37" s="75"/>
      <c r="I37" s="75"/>
      <c r="J37" s="75"/>
      <c r="K37" s="75"/>
      <c r="L37" s="75"/>
      <c r="M37" s="75"/>
      <c r="N37" s="75"/>
      <c r="O37" s="75"/>
      <c r="P37" s="75"/>
      <c r="Q37" s="75"/>
      <c r="R37" s="75"/>
      <c r="S37" s="75"/>
      <c r="T37" s="75"/>
      <c r="U37" s="75"/>
      <c r="V37" s="75"/>
      <c r="W37" s="75"/>
      <c r="X37" s="75"/>
      <c r="Y37" s="75"/>
      <c r="Z37" s="76"/>
      <c r="AA37" s="77" t="s">
        <v>34</v>
      </c>
      <c r="AB37" s="75"/>
      <c r="AC37" s="75"/>
      <c r="AD37" s="75"/>
      <c r="AE37" s="75"/>
      <c r="AF37" s="75"/>
      <c r="AG37" s="75"/>
      <c r="AH37" s="75"/>
      <c r="AI37" s="75"/>
      <c r="AJ37" s="75"/>
      <c r="AK37" s="75"/>
      <c r="AL37" s="75"/>
      <c r="AM37" s="75"/>
      <c r="AN37" s="76"/>
      <c r="AO37" s="25" t="s">
        <v>16</v>
      </c>
      <c r="AP37" s="80"/>
      <c r="AQ37" s="81"/>
    </row>
    <row r="38" spans="1:43" s="6" customFormat="1" ht="24.75" customHeight="1">
      <c r="A38" s="18"/>
      <c r="B38" s="11"/>
      <c r="C38" s="11"/>
      <c r="D38" s="78" t="s">
        <v>52</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9"/>
    </row>
    <row r="39" spans="1:43" s="6" customFormat="1" ht="45" customHeight="1">
      <c r="A39" s="19"/>
      <c r="B39" s="12"/>
      <c r="C39" s="12"/>
      <c r="D39" s="22" t="s">
        <v>17</v>
      </c>
      <c r="E39" s="82" t="s">
        <v>35</v>
      </c>
      <c r="F39" s="71"/>
      <c r="G39" s="71"/>
      <c r="H39" s="71"/>
      <c r="I39" s="71"/>
      <c r="J39" s="71"/>
      <c r="K39" s="71"/>
      <c r="L39" s="71"/>
      <c r="M39" s="71"/>
      <c r="N39" s="71"/>
      <c r="O39" s="71"/>
      <c r="P39" s="71"/>
      <c r="Q39" s="71"/>
      <c r="R39" s="71"/>
      <c r="S39" s="71"/>
      <c r="T39" s="71"/>
      <c r="U39" s="71"/>
      <c r="V39" s="71"/>
      <c r="W39" s="71"/>
      <c r="X39" s="71"/>
      <c r="Y39" s="71"/>
      <c r="Z39" s="71"/>
      <c r="AA39" s="60" t="s">
        <v>102</v>
      </c>
      <c r="AB39" s="60"/>
      <c r="AC39" s="60"/>
      <c r="AD39" s="60"/>
      <c r="AE39" s="60"/>
      <c r="AF39" s="60"/>
      <c r="AG39" s="60"/>
      <c r="AH39" s="60"/>
      <c r="AI39" s="60"/>
      <c r="AJ39" s="60"/>
      <c r="AK39" s="60"/>
      <c r="AL39" s="60"/>
      <c r="AM39" s="60"/>
      <c r="AN39" s="60"/>
      <c r="AO39" s="25" t="s">
        <v>16</v>
      </c>
      <c r="AP39" s="61"/>
      <c r="AQ39" s="61"/>
    </row>
    <row r="40" spans="1:43" ht="30" customHeight="1">
      <c r="A40" s="18"/>
      <c r="B40" s="114" t="s">
        <v>79</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6"/>
    </row>
    <row r="41" spans="1:43" ht="30" customHeight="1">
      <c r="A41" s="18"/>
      <c r="B41" s="11"/>
      <c r="C41" s="26" t="s">
        <v>22</v>
      </c>
      <c r="D41" s="49" t="s">
        <v>80</v>
      </c>
      <c r="E41" s="75"/>
      <c r="F41" s="75"/>
      <c r="G41" s="75"/>
      <c r="H41" s="75"/>
      <c r="I41" s="75"/>
      <c r="J41" s="75"/>
      <c r="K41" s="75"/>
      <c r="L41" s="75"/>
      <c r="M41" s="75"/>
      <c r="N41" s="75"/>
      <c r="O41" s="75"/>
      <c r="P41" s="75"/>
      <c r="Q41" s="75"/>
      <c r="R41" s="75"/>
      <c r="S41" s="75"/>
      <c r="T41" s="75"/>
      <c r="U41" s="75"/>
      <c r="V41" s="75"/>
      <c r="W41" s="75"/>
      <c r="X41" s="75"/>
      <c r="Y41" s="75"/>
      <c r="Z41" s="76"/>
      <c r="AA41" s="77" t="s">
        <v>53</v>
      </c>
      <c r="AB41" s="75"/>
      <c r="AC41" s="75"/>
      <c r="AD41" s="75"/>
      <c r="AE41" s="75"/>
      <c r="AF41" s="75"/>
      <c r="AG41" s="75"/>
      <c r="AH41" s="75"/>
      <c r="AI41" s="75"/>
      <c r="AJ41" s="75"/>
      <c r="AK41" s="75"/>
      <c r="AL41" s="75"/>
      <c r="AM41" s="75"/>
      <c r="AN41" s="76"/>
      <c r="AO41" s="25" t="s">
        <v>16</v>
      </c>
      <c r="AP41" s="80"/>
      <c r="AQ41" s="81"/>
    </row>
    <row r="42" spans="1:43" ht="30" customHeight="1">
      <c r="A42" s="18"/>
      <c r="B42" s="11"/>
      <c r="C42" s="11"/>
      <c r="D42" s="78" t="s">
        <v>90</v>
      </c>
      <c r="E42" s="78"/>
      <c r="F42" s="78"/>
      <c r="G42" s="78"/>
      <c r="H42" s="78"/>
      <c r="I42" s="78"/>
      <c r="J42" s="78"/>
      <c r="K42" s="78"/>
      <c r="L42" s="78"/>
      <c r="M42" s="78"/>
      <c r="N42" s="78"/>
      <c r="O42" s="78"/>
      <c r="P42" s="78"/>
      <c r="Q42" s="78"/>
      <c r="R42" s="78"/>
      <c r="S42" s="78"/>
      <c r="T42" s="78"/>
      <c r="U42" s="78"/>
      <c r="V42" s="78"/>
      <c r="W42" s="78"/>
      <c r="X42" s="78"/>
      <c r="Y42" s="78"/>
      <c r="Z42" s="78"/>
      <c r="AA42" s="90"/>
      <c r="AB42" s="90"/>
      <c r="AC42" s="90"/>
      <c r="AD42" s="90"/>
      <c r="AE42" s="90"/>
      <c r="AF42" s="90"/>
      <c r="AG42" s="90"/>
      <c r="AH42" s="90"/>
      <c r="AI42" s="90"/>
      <c r="AJ42" s="90"/>
      <c r="AK42" s="90"/>
      <c r="AL42" s="90"/>
      <c r="AM42" s="90"/>
      <c r="AN42" s="90"/>
      <c r="AO42" s="90"/>
      <c r="AP42" s="78"/>
      <c r="AQ42" s="79"/>
    </row>
    <row r="43" spans="1:61" ht="29.25" customHeight="1">
      <c r="A43" s="18"/>
      <c r="B43" s="11"/>
      <c r="C43" s="11"/>
      <c r="D43" s="22" t="s">
        <v>17</v>
      </c>
      <c r="E43" s="117" t="s">
        <v>94</v>
      </c>
      <c r="F43" s="118"/>
      <c r="G43" s="118"/>
      <c r="H43" s="118"/>
      <c r="I43" s="118"/>
      <c r="J43" s="118"/>
      <c r="K43" s="118"/>
      <c r="L43" s="118"/>
      <c r="M43" s="118"/>
      <c r="N43" s="118"/>
      <c r="O43" s="118"/>
      <c r="P43" s="118"/>
      <c r="Q43" s="118"/>
      <c r="R43" s="118"/>
      <c r="S43" s="118"/>
      <c r="T43" s="118"/>
      <c r="U43" s="118"/>
      <c r="V43" s="118"/>
      <c r="W43" s="118"/>
      <c r="X43" s="118"/>
      <c r="Y43" s="118"/>
      <c r="Z43" s="119"/>
      <c r="AA43" s="89"/>
      <c r="AB43" s="89"/>
      <c r="AC43" s="89"/>
      <c r="AD43" s="89"/>
      <c r="AE43" s="89"/>
      <c r="AF43" s="89"/>
      <c r="AG43" s="89"/>
      <c r="AH43" s="89"/>
      <c r="AI43" s="89"/>
      <c r="AJ43" s="89"/>
      <c r="AK43" s="89"/>
      <c r="AL43" s="89"/>
      <c r="AM43" s="89"/>
      <c r="AN43" s="73"/>
      <c r="AO43" s="43"/>
      <c r="AP43" s="51"/>
      <c r="AQ43" s="52"/>
      <c r="AS43" s="34"/>
      <c r="AT43" s="34"/>
      <c r="AU43" s="34"/>
      <c r="AV43" s="141" t="str">
        <f>IF($AP$41=2,"―","　")</f>
        <v>　</v>
      </c>
      <c r="AW43" s="145"/>
      <c r="AX43" s="34"/>
      <c r="AY43" s="34"/>
      <c r="AZ43" s="34"/>
      <c r="BA43" s="34"/>
      <c r="BB43" s="34"/>
      <c r="BC43" s="34"/>
      <c r="BD43" s="34"/>
      <c r="BE43" s="34"/>
      <c r="BF43" s="34"/>
      <c r="BG43" s="34"/>
      <c r="BH43" s="34"/>
      <c r="BI43" s="34"/>
    </row>
    <row r="44" spans="1:61" ht="37.5" customHeight="1">
      <c r="A44" s="18"/>
      <c r="B44" s="11"/>
      <c r="C44" s="11"/>
      <c r="D44" s="22" t="s">
        <v>55</v>
      </c>
      <c r="E44" s="59" t="s">
        <v>91</v>
      </c>
      <c r="F44" s="71"/>
      <c r="G44" s="71"/>
      <c r="H44" s="71"/>
      <c r="I44" s="71"/>
      <c r="J44" s="71"/>
      <c r="K44" s="71"/>
      <c r="L44" s="71"/>
      <c r="M44" s="71"/>
      <c r="N44" s="71"/>
      <c r="O44" s="71"/>
      <c r="P44" s="71"/>
      <c r="Q44" s="71"/>
      <c r="R44" s="71"/>
      <c r="S44" s="71"/>
      <c r="T44" s="71"/>
      <c r="U44" s="71"/>
      <c r="V44" s="71"/>
      <c r="W44" s="71"/>
      <c r="X44" s="71"/>
      <c r="Y44" s="71"/>
      <c r="Z44" s="71"/>
      <c r="AA44" s="60" t="s">
        <v>103</v>
      </c>
      <c r="AB44" s="60"/>
      <c r="AC44" s="60"/>
      <c r="AD44" s="60"/>
      <c r="AE44" s="60"/>
      <c r="AF44" s="60"/>
      <c r="AG44" s="60"/>
      <c r="AH44" s="60"/>
      <c r="AI44" s="60"/>
      <c r="AJ44" s="60"/>
      <c r="AK44" s="60"/>
      <c r="AL44" s="60"/>
      <c r="AM44" s="60"/>
      <c r="AN44" s="60"/>
      <c r="AO44" s="25" t="s">
        <v>16</v>
      </c>
      <c r="AP44" s="72"/>
      <c r="AQ44" s="72"/>
      <c r="AR44" s="29"/>
      <c r="AS44" s="34"/>
      <c r="AT44" s="34"/>
      <c r="AU44" s="34" t="s">
        <v>85</v>
      </c>
      <c r="AV44" s="44"/>
      <c r="AW44" s="44"/>
      <c r="AX44" s="34"/>
      <c r="AY44" s="34"/>
      <c r="AZ44" s="34"/>
      <c r="BA44" s="34"/>
      <c r="BB44" s="34"/>
      <c r="BC44" s="34"/>
      <c r="BD44" s="34"/>
      <c r="BE44" s="34"/>
      <c r="BF44" s="34"/>
      <c r="BG44" s="34"/>
      <c r="BH44" s="34"/>
      <c r="BI44" s="34"/>
    </row>
    <row r="45" spans="1:61" ht="30" customHeight="1">
      <c r="A45" s="18"/>
      <c r="B45" s="11"/>
      <c r="C45" s="11"/>
      <c r="D45" s="53" t="s">
        <v>56</v>
      </c>
      <c r="E45" s="54"/>
      <c r="F45" s="54"/>
      <c r="G45" s="54"/>
      <c r="H45" s="54"/>
      <c r="I45" s="54"/>
      <c r="J45" s="54"/>
      <c r="K45" s="54"/>
      <c r="L45" s="54"/>
      <c r="M45" s="54"/>
      <c r="N45" s="54"/>
      <c r="O45" s="54"/>
      <c r="P45" s="54"/>
      <c r="Q45" s="54"/>
      <c r="R45" s="54"/>
      <c r="S45" s="54"/>
      <c r="T45" s="54"/>
      <c r="U45" s="54"/>
      <c r="V45" s="54"/>
      <c r="W45" s="54"/>
      <c r="X45" s="54"/>
      <c r="Y45" s="54"/>
      <c r="Z45" s="54"/>
      <c r="AA45" s="55"/>
      <c r="AB45" s="55"/>
      <c r="AC45" s="55"/>
      <c r="AD45" s="55"/>
      <c r="AE45" s="55"/>
      <c r="AF45" s="55"/>
      <c r="AG45" s="55"/>
      <c r="AH45" s="55"/>
      <c r="AI45" s="55"/>
      <c r="AJ45" s="55"/>
      <c r="AK45" s="55"/>
      <c r="AL45" s="55"/>
      <c r="AM45" s="55"/>
      <c r="AN45" s="55"/>
      <c r="AO45" s="55"/>
      <c r="AP45" s="54"/>
      <c r="AQ45" s="56"/>
      <c r="AR45" s="29"/>
      <c r="AS45" s="34"/>
      <c r="AT45" s="34"/>
      <c r="AU45" s="34"/>
      <c r="AV45" s="44"/>
      <c r="AW45" s="44"/>
      <c r="AX45" s="34"/>
      <c r="AY45" s="34"/>
      <c r="AZ45" s="34"/>
      <c r="BA45" s="34"/>
      <c r="BB45" s="34"/>
      <c r="BC45" s="34"/>
      <c r="BD45" s="34"/>
      <c r="BE45" s="34"/>
      <c r="BF45" s="34"/>
      <c r="BG45" s="34"/>
      <c r="BH45" s="34"/>
      <c r="BI45" s="34"/>
    </row>
    <row r="46" spans="1:61" ht="31.5" customHeight="1">
      <c r="A46" s="18"/>
      <c r="B46" s="11"/>
      <c r="C46" s="11"/>
      <c r="D46" s="22" t="s">
        <v>57</v>
      </c>
      <c r="E46" s="57" t="s">
        <v>58</v>
      </c>
      <c r="F46" s="54"/>
      <c r="G46" s="54"/>
      <c r="H46" s="54"/>
      <c r="I46" s="54"/>
      <c r="J46" s="54"/>
      <c r="K46" s="54"/>
      <c r="L46" s="54"/>
      <c r="M46" s="54"/>
      <c r="N46" s="54"/>
      <c r="O46" s="54"/>
      <c r="P46" s="54"/>
      <c r="Q46" s="54"/>
      <c r="R46" s="54"/>
      <c r="S46" s="54"/>
      <c r="T46" s="54"/>
      <c r="U46" s="54"/>
      <c r="V46" s="54"/>
      <c r="W46" s="54"/>
      <c r="X46" s="54"/>
      <c r="Y46" s="54"/>
      <c r="Z46" s="56"/>
      <c r="AA46" s="73"/>
      <c r="AB46" s="74"/>
      <c r="AC46" s="74"/>
      <c r="AD46" s="74"/>
      <c r="AE46" s="74"/>
      <c r="AF46" s="74"/>
      <c r="AG46" s="74"/>
      <c r="AH46" s="74"/>
      <c r="AI46" s="74"/>
      <c r="AJ46" s="74"/>
      <c r="AK46" s="74"/>
      <c r="AL46" s="74"/>
      <c r="AM46" s="74"/>
      <c r="AN46" s="74"/>
      <c r="AO46" s="43"/>
      <c r="AP46" s="51"/>
      <c r="AQ46" s="52"/>
      <c r="AR46" s="29"/>
      <c r="AS46" s="34"/>
      <c r="AT46" s="34"/>
      <c r="AU46" s="34"/>
      <c r="AV46" s="141" t="str">
        <f>IF($AP$44=1,"―","　")</f>
        <v>　</v>
      </c>
      <c r="AW46" s="145"/>
      <c r="AX46" s="34"/>
      <c r="AY46" s="34"/>
      <c r="AZ46" s="34"/>
      <c r="BA46" s="34"/>
      <c r="BB46" s="34"/>
      <c r="BC46" s="34"/>
      <c r="BD46" s="34"/>
      <c r="BE46" s="34"/>
      <c r="BF46" s="34"/>
      <c r="BG46" s="34"/>
      <c r="BH46" s="34"/>
      <c r="BI46" s="34"/>
    </row>
    <row r="47" spans="1:61" ht="39" customHeight="1">
      <c r="A47" s="18"/>
      <c r="B47" s="11"/>
      <c r="C47" s="11"/>
      <c r="D47" s="42" t="s">
        <v>86</v>
      </c>
      <c r="E47" s="66" t="s">
        <v>87</v>
      </c>
      <c r="F47" s="67"/>
      <c r="G47" s="67"/>
      <c r="H47" s="67"/>
      <c r="I47" s="67"/>
      <c r="J47" s="67"/>
      <c r="K47" s="67"/>
      <c r="L47" s="67"/>
      <c r="M47" s="67"/>
      <c r="N47" s="67"/>
      <c r="O47" s="67"/>
      <c r="P47" s="67"/>
      <c r="Q47" s="67"/>
      <c r="R47" s="67"/>
      <c r="S47" s="67"/>
      <c r="T47" s="67"/>
      <c r="U47" s="67"/>
      <c r="V47" s="67"/>
      <c r="W47" s="67"/>
      <c r="X47" s="67"/>
      <c r="Y47" s="67"/>
      <c r="Z47" s="67"/>
      <c r="AA47" s="68"/>
      <c r="AB47" s="69"/>
      <c r="AC47" s="69"/>
      <c r="AD47" s="69"/>
      <c r="AE47" s="69"/>
      <c r="AF47" s="69"/>
      <c r="AG47" s="69"/>
      <c r="AH47" s="69"/>
      <c r="AI47" s="69"/>
      <c r="AJ47" s="69"/>
      <c r="AK47" s="69"/>
      <c r="AL47" s="69"/>
      <c r="AM47" s="69"/>
      <c r="AN47" s="69"/>
      <c r="AO47" s="69"/>
      <c r="AP47" s="69"/>
      <c r="AQ47" s="70"/>
      <c r="AR47" s="29"/>
      <c r="AS47" s="34"/>
      <c r="AT47" s="34"/>
      <c r="AU47" s="34"/>
      <c r="AV47" s="44"/>
      <c r="AW47" s="44"/>
      <c r="AX47" s="34"/>
      <c r="AY47" s="34"/>
      <c r="AZ47" s="34"/>
      <c r="BA47" s="34"/>
      <c r="BB47" s="34"/>
      <c r="BC47" s="34"/>
      <c r="BD47" s="34"/>
      <c r="BE47" s="34"/>
      <c r="BF47" s="34"/>
      <c r="BG47" s="34"/>
      <c r="BH47" s="34"/>
      <c r="BI47" s="34"/>
    </row>
    <row r="48" spans="1:61" ht="59.25" customHeight="1">
      <c r="A48" s="18"/>
      <c r="B48" s="11"/>
      <c r="C48" s="11"/>
      <c r="D48" s="45" t="s">
        <v>89</v>
      </c>
      <c r="E48" s="62"/>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6"/>
      <c r="AP48" s="46"/>
      <c r="AQ48" s="47"/>
      <c r="AR48" s="29"/>
      <c r="AS48" s="34"/>
      <c r="AT48" s="34"/>
      <c r="AU48" s="34"/>
      <c r="AV48" s="44"/>
      <c r="AW48" s="44"/>
      <c r="AX48" s="34"/>
      <c r="AY48" s="34"/>
      <c r="AZ48" s="34"/>
      <c r="BA48" s="34"/>
      <c r="BB48" s="34"/>
      <c r="BC48" s="34"/>
      <c r="BD48" s="34"/>
      <c r="BE48" s="34"/>
      <c r="BF48" s="34"/>
      <c r="BG48" s="34"/>
      <c r="BH48" s="34"/>
      <c r="BI48" s="34"/>
    </row>
    <row r="49" spans="1:61" s="2" customFormat="1" ht="34.5" customHeight="1">
      <c r="A49" s="18"/>
      <c r="B49" s="11"/>
      <c r="C49" s="38" t="s">
        <v>54</v>
      </c>
      <c r="D49" s="50" t="s">
        <v>81</v>
      </c>
      <c r="E49" s="74"/>
      <c r="F49" s="74"/>
      <c r="G49" s="74"/>
      <c r="H49" s="74"/>
      <c r="I49" s="74"/>
      <c r="J49" s="74"/>
      <c r="K49" s="74"/>
      <c r="L49" s="74"/>
      <c r="M49" s="74"/>
      <c r="N49" s="74"/>
      <c r="O49" s="74"/>
      <c r="P49" s="74"/>
      <c r="Q49" s="74"/>
      <c r="R49" s="74"/>
      <c r="S49" s="74"/>
      <c r="T49" s="74"/>
      <c r="U49" s="74"/>
      <c r="V49" s="74"/>
      <c r="W49" s="74"/>
      <c r="X49" s="74"/>
      <c r="Y49" s="74"/>
      <c r="Z49" s="74"/>
      <c r="AA49" s="140"/>
      <c r="AB49" s="140"/>
      <c r="AC49" s="140"/>
      <c r="AD49" s="140"/>
      <c r="AE49" s="140"/>
      <c r="AF49" s="140"/>
      <c r="AG49" s="140"/>
      <c r="AH49" s="140"/>
      <c r="AI49" s="140"/>
      <c r="AJ49" s="140"/>
      <c r="AK49" s="140"/>
      <c r="AL49" s="140"/>
      <c r="AM49" s="140"/>
      <c r="AN49" s="140"/>
      <c r="AO49" s="37" t="s">
        <v>76</v>
      </c>
      <c r="AP49" s="141"/>
      <c r="AQ49" s="142"/>
      <c r="AS49" s="35"/>
      <c r="AT49" s="35"/>
      <c r="AU49" s="35"/>
      <c r="AV49" s="35"/>
      <c r="AW49" s="35"/>
      <c r="AX49" s="35"/>
      <c r="AY49" s="35"/>
      <c r="AZ49" s="35"/>
      <c r="BA49" s="35"/>
      <c r="BB49" s="35"/>
      <c r="BC49" s="35"/>
      <c r="BD49" s="35"/>
      <c r="BE49" s="35"/>
      <c r="BF49" s="35"/>
      <c r="BG49" s="35"/>
      <c r="BH49" s="35"/>
      <c r="BI49" s="35"/>
    </row>
    <row r="50" spans="1:61" s="2" customFormat="1" ht="37.5" customHeight="1">
      <c r="A50" s="18"/>
      <c r="B50" s="11"/>
      <c r="C50" s="11"/>
      <c r="D50" s="22" t="s">
        <v>17</v>
      </c>
      <c r="E50" s="82" t="s">
        <v>97</v>
      </c>
      <c r="F50" s="71"/>
      <c r="G50" s="71"/>
      <c r="H50" s="71"/>
      <c r="I50" s="71"/>
      <c r="J50" s="71"/>
      <c r="K50" s="71"/>
      <c r="L50" s="71"/>
      <c r="M50" s="71"/>
      <c r="N50" s="71"/>
      <c r="O50" s="71"/>
      <c r="P50" s="71"/>
      <c r="Q50" s="71"/>
      <c r="R50" s="71"/>
      <c r="S50" s="71"/>
      <c r="T50" s="71"/>
      <c r="U50" s="71"/>
      <c r="V50" s="71"/>
      <c r="W50" s="71"/>
      <c r="X50" s="71"/>
      <c r="Y50" s="71"/>
      <c r="Z50" s="71"/>
      <c r="AA50" s="60" t="s">
        <v>99</v>
      </c>
      <c r="AB50" s="60"/>
      <c r="AC50" s="60"/>
      <c r="AD50" s="60"/>
      <c r="AE50" s="60"/>
      <c r="AF50" s="60"/>
      <c r="AG50" s="60"/>
      <c r="AH50" s="60"/>
      <c r="AI50" s="60"/>
      <c r="AJ50" s="60"/>
      <c r="AK50" s="60"/>
      <c r="AL50" s="60"/>
      <c r="AM50" s="60"/>
      <c r="AN50" s="60"/>
      <c r="AO50" s="15" t="s">
        <v>16</v>
      </c>
      <c r="AP50" s="61"/>
      <c r="AQ50" s="61"/>
      <c r="AS50" s="35"/>
      <c r="AT50" s="35"/>
      <c r="AU50" s="36"/>
      <c r="AV50" s="36"/>
      <c r="AW50" s="36"/>
      <c r="AX50" s="36"/>
      <c r="AY50" s="36"/>
      <c r="AZ50" s="36"/>
      <c r="BA50" s="36"/>
      <c r="BB50" s="36"/>
      <c r="BC50" s="36"/>
      <c r="BD50" s="36"/>
      <c r="BE50" s="36"/>
      <c r="BF50" s="36"/>
      <c r="BG50" s="36"/>
      <c r="BH50" s="36"/>
      <c r="BI50" s="35"/>
    </row>
    <row r="51" spans="1:61" s="2" customFormat="1" ht="39" customHeight="1">
      <c r="A51" s="18"/>
      <c r="B51" s="11"/>
      <c r="C51" s="11"/>
      <c r="D51" s="22" t="s">
        <v>59</v>
      </c>
      <c r="E51" s="57" t="s">
        <v>60</v>
      </c>
      <c r="F51" s="54"/>
      <c r="G51" s="54"/>
      <c r="H51" s="54"/>
      <c r="I51" s="54"/>
      <c r="J51" s="54"/>
      <c r="K51" s="54"/>
      <c r="L51" s="54"/>
      <c r="M51" s="54"/>
      <c r="N51" s="54"/>
      <c r="O51" s="54"/>
      <c r="P51" s="54"/>
      <c r="Q51" s="54"/>
      <c r="R51" s="54"/>
      <c r="S51" s="54"/>
      <c r="T51" s="54"/>
      <c r="U51" s="54"/>
      <c r="V51" s="54"/>
      <c r="W51" s="54"/>
      <c r="X51" s="54"/>
      <c r="Y51" s="54"/>
      <c r="Z51" s="56"/>
      <c r="AA51" s="60" t="s">
        <v>99</v>
      </c>
      <c r="AB51" s="60"/>
      <c r="AC51" s="60"/>
      <c r="AD51" s="60"/>
      <c r="AE51" s="60"/>
      <c r="AF51" s="60"/>
      <c r="AG51" s="60"/>
      <c r="AH51" s="60"/>
      <c r="AI51" s="60"/>
      <c r="AJ51" s="60"/>
      <c r="AK51" s="60"/>
      <c r="AL51" s="60"/>
      <c r="AM51" s="60"/>
      <c r="AN51" s="60"/>
      <c r="AO51" s="25" t="s">
        <v>16</v>
      </c>
      <c r="AP51" s="61"/>
      <c r="AQ51" s="61"/>
      <c r="AS51" s="35"/>
      <c r="AT51" s="35"/>
      <c r="AU51" s="35"/>
      <c r="AV51" s="35"/>
      <c r="AW51" s="35"/>
      <c r="AX51" s="35"/>
      <c r="AY51" s="35"/>
      <c r="AZ51" s="35"/>
      <c r="BA51" s="35"/>
      <c r="BB51" s="35"/>
      <c r="BC51" s="35"/>
      <c r="BD51" s="35"/>
      <c r="BE51" s="35"/>
      <c r="BF51" s="35"/>
      <c r="BG51" s="35"/>
      <c r="BH51" s="35"/>
      <c r="BI51" s="35"/>
    </row>
    <row r="52" spans="1:43" s="2" customFormat="1" ht="32.25" customHeight="1">
      <c r="A52" s="18"/>
      <c r="B52" s="11"/>
      <c r="C52" s="11"/>
      <c r="D52" s="22" t="s">
        <v>61</v>
      </c>
      <c r="E52" s="57" t="s">
        <v>62</v>
      </c>
      <c r="F52" s="54"/>
      <c r="G52" s="54"/>
      <c r="H52" s="54"/>
      <c r="I52" s="54"/>
      <c r="J52" s="54"/>
      <c r="K52" s="54"/>
      <c r="L52" s="54"/>
      <c r="M52" s="54"/>
      <c r="N52" s="54"/>
      <c r="O52" s="54"/>
      <c r="P52" s="54"/>
      <c r="Q52" s="54"/>
      <c r="R52" s="54"/>
      <c r="S52" s="54"/>
      <c r="T52" s="54"/>
      <c r="U52" s="54"/>
      <c r="V52" s="54"/>
      <c r="W52" s="54"/>
      <c r="X52" s="54"/>
      <c r="Y52" s="54"/>
      <c r="Z52" s="56"/>
      <c r="AA52" s="60" t="s">
        <v>99</v>
      </c>
      <c r="AB52" s="60"/>
      <c r="AC52" s="60"/>
      <c r="AD52" s="60"/>
      <c r="AE52" s="60"/>
      <c r="AF52" s="60"/>
      <c r="AG52" s="60"/>
      <c r="AH52" s="60"/>
      <c r="AI52" s="60"/>
      <c r="AJ52" s="60"/>
      <c r="AK52" s="60"/>
      <c r="AL52" s="60"/>
      <c r="AM52" s="60"/>
      <c r="AN52" s="60"/>
      <c r="AO52" s="25" t="s">
        <v>16</v>
      </c>
      <c r="AP52" s="61"/>
      <c r="AQ52" s="61"/>
    </row>
    <row r="53" spans="1:43" s="2" customFormat="1" ht="30" customHeight="1">
      <c r="A53" s="18"/>
      <c r="B53" s="11"/>
      <c r="C53" s="41" t="s">
        <v>51</v>
      </c>
      <c r="D53" s="50" t="s">
        <v>88</v>
      </c>
      <c r="E53" s="50"/>
      <c r="F53" s="50"/>
      <c r="G53" s="50"/>
      <c r="H53" s="50"/>
      <c r="I53" s="50"/>
      <c r="J53" s="50"/>
      <c r="K53" s="50"/>
      <c r="L53" s="50"/>
      <c r="M53" s="50"/>
      <c r="N53" s="50"/>
      <c r="O53" s="50"/>
      <c r="P53" s="50"/>
      <c r="Q53" s="50"/>
      <c r="R53" s="50"/>
      <c r="S53" s="50"/>
      <c r="T53" s="50"/>
      <c r="U53" s="50"/>
      <c r="V53" s="50"/>
      <c r="W53" s="50"/>
      <c r="X53" s="50"/>
      <c r="Y53" s="50"/>
      <c r="Z53" s="50"/>
      <c r="AA53" s="48"/>
      <c r="AB53" s="48"/>
      <c r="AC53" s="48"/>
      <c r="AD53" s="48"/>
      <c r="AE53" s="48"/>
      <c r="AF53" s="48"/>
      <c r="AG53" s="48"/>
      <c r="AH53" s="48"/>
      <c r="AI53" s="48"/>
      <c r="AJ53" s="48"/>
      <c r="AK53" s="48"/>
      <c r="AL53" s="48"/>
      <c r="AM53" s="48"/>
      <c r="AN53" s="48"/>
      <c r="AO53" s="40"/>
      <c r="AP53" s="63"/>
      <c r="AQ53" s="64"/>
    </row>
    <row r="54" spans="1:43" s="2" customFormat="1" ht="51" customHeight="1">
      <c r="A54" s="18"/>
      <c r="B54" s="10"/>
      <c r="C54" s="11"/>
      <c r="D54" s="22" t="s">
        <v>17</v>
      </c>
      <c r="E54" s="57" t="s">
        <v>77</v>
      </c>
      <c r="F54" s="58"/>
      <c r="G54" s="58"/>
      <c r="H54" s="58"/>
      <c r="I54" s="58"/>
      <c r="J54" s="58"/>
      <c r="K54" s="58"/>
      <c r="L54" s="58"/>
      <c r="M54" s="58"/>
      <c r="N54" s="58"/>
      <c r="O54" s="58"/>
      <c r="P54" s="58"/>
      <c r="Q54" s="58"/>
      <c r="R54" s="58"/>
      <c r="S54" s="58"/>
      <c r="T54" s="58"/>
      <c r="U54" s="58"/>
      <c r="V54" s="58"/>
      <c r="W54" s="58"/>
      <c r="X54" s="58"/>
      <c r="Y54" s="58"/>
      <c r="Z54" s="59"/>
      <c r="AA54" s="60" t="s">
        <v>99</v>
      </c>
      <c r="AB54" s="60"/>
      <c r="AC54" s="60"/>
      <c r="AD54" s="60"/>
      <c r="AE54" s="60"/>
      <c r="AF54" s="60"/>
      <c r="AG54" s="60"/>
      <c r="AH54" s="60"/>
      <c r="AI54" s="60"/>
      <c r="AJ54" s="60"/>
      <c r="AK54" s="60"/>
      <c r="AL54" s="60"/>
      <c r="AM54" s="60"/>
      <c r="AN54" s="60"/>
      <c r="AO54" s="15" t="s">
        <v>16</v>
      </c>
      <c r="AP54" s="61"/>
      <c r="AQ54" s="61"/>
    </row>
    <row r="55" spans="1:43" s="2" customFormat="1" ht="29.25" customHeight="1">
      <c r="A55" s="18"/>
      <c r="B55" s="11"/>
      <c r="C55" s="10"/>
      <c r="D55" s="22" t="s">
        <v>63</v>
      </c>
      <c r="E55" s="58" t="s">
        <v>78</v>
      </c>
      <c r="F55" s="54"/>
      <c r="G55" s="54"/>
      <c r="H55" s="54"/>
      <c r="I55" s="54"/>
      <c r="J55" s="54"/>
      <c r="K55" s="54"/>
      <c r="L55" s="54"/>
      <c r="M55" s="54"/>
      <c r="N55" s="54"/>
      <c r="O55" s="54"/>
      <c r="P55" s="54"/>
      <c r="Q55" s="54"/>
      <c r="R55" s="54"/>
      <c r="S55" s="54"/>
      <c r="T55" s="54"/>
      <c r="U55" s="54"/>
      <c r="V55" s="54"/>
      <c r="W55" s="54"/>
      <c r="X55" s="54"/>
      <c r="Y55" s="54"/>
      <c r="Z55" s="56"/>
      <c r="AA55" s="60" t="s">
        <v>99</v>
      </c>
      <c r="AB55" s="60"/>
      <c r="AC55" s="60"/>
      <c r="AD55" s="60"/>
      <c r="AE55" s="60"/>
      <c r="AF55" s="60"/>
      <c r="AG55" s="60"/>
      <c r="AH55" s="60"/>
      <c r="AI55" s="60"/>
      <c r="AJ55" s="60"/>
      <c r="AK55" s="60"/>
      <c r="AL55" s="60"/>
      <c r="AM55" s="60"/>
      <c r="AN55" s="60"/>
      <c r="AO55" s="25" t="s">
        <v>16</v>
      </c>
      <c r="AP55" s="61"/>
      <c r="AQ55" s="61"/>
    </row>
    <row r="56" spans="1:43" s="2" customFormat="1" ht="30" customHeight="1">
      <c r="A56" s="18"/>
      <c r="B56" s="11"/>
      <c r="C56" s="41" t="s">
        <v>25</v>
      </c>
      <c r="D56" s="50" t="s">
        <v>82</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39"/>
      <c r="AP56" s="143"/>
      <c r="AQ56" s="144"/>
    </row>
    <row r="57" spans="1:43" s="2" customFormat="1" ht="50.25" customHeight="1">
      <c r="A57" s="18"/>
      <c r="B57" s="11"/>
      <c r="C57" s="11"/>
      <c r="D57" s="22" t="s">
        <v>17</v>
      </c>
      <c r="E57" s="57" t="s">
        <v>83</v>
      </c>
      <c r="F57" s="58"/>
      <c r="G57" s="58"/>
      <c r="H57" s="58"/>
      <c r="I57" s="58"/>
      <c r="J57" s="58"/>
      <c r="K57" s="58"/>
      <c r="L57" s="58"/>
      <c r="M57" s="58"/>
      <c r="N57" s="58"/>
      <c r="O57" s="58"/>
      <c r="P57" s="58"/>
      <c r="Q57" s="58"/>
      <c r="R57" s="58"/>
      <c r="S57" s="58"/>
      <c r="T57" s="58"/>
      <c r="U57" s="58"/>
      <c r="V57" s="58"/>
      <c r="W57" s="58"/>
      <c r="X57" s="58"/>
      <c r="Y57" s="58"/>
      <c r="Z57" s="59"/>
      <c r="AA57" s="60" t="s">
        <v>99</v>
      </c>
      <c r="AB57" s="60"/>
      <c r="AC57" s="60"/>
      <c r="AD57" s="60"/>
      <c r="AE57" s="60"/>
      <c r="AF57" s="60"/>
      <c r="AG57" s="60"/>
      <c r="AH57" s="60"/>
      <c r="AI57" s="60"/>
      <c r="AJ57" s="60"/>
      <c r="AK57" s="60"/>
      <c r="AL57" s="60"/>
      <c r="AM57" s="60"/>
      <c r="AN57" s="60"/>
      <c r="AO57" s="25" t="s">
        <v>16</v>
      </c>
      <c r="AP57" s="61"/>
      <c r="AQ57" s="61"/>
    </row>
    <row r="58" spans="1:43" s="2" customFormat="1" ht="30" customHeight="1">
      <c r="A58" s="18"/>
      <c r="B58" s="11"/>
      <c r="C58" s="11"/>
      <c r="D58" s="22" t="s">
        <v>59</v>
      </c>
      <c r="E58" s="57" t="s">
        <v>75</v>
      </c>
      <c r="F58" s="54"/>
      <c r="G58" s="54"/>
      <c r="H58" s="54"/>
      <c r="I58" s="54"/>
      <c r="J58" s="54"/>
      <c r="K58" s="54"/>
      <c r="L58" s="54"/>
      <c r="M58" s="54"/>
      <c r="N58" s="54"/>
      <c r="O58" s="54"/>
      <c r="P58" s="54"/>
      <c r="Q58" s="54"/>
      <c r="R58" s="54"/>
      <c r="S58" s="54"/>
      <c r="T58" s="54"/>
      <c r="U58" s="54"/>
      <c r="V58" s="54"/>
      <c r="W58" s="54"/>
      <c r="X58" s="54"/>
      <c r="Y58" s="54"/>
      <c r="Z58" s="56"/>
      <c r="AA58" s="60" t="s">
        <v>99</v>
      </c>
      <c r="AB58" s="60"/>
      <c r="AC58" s="60"/>
      <c r="AD58" s="60"/>
      <c r="AE58" s="60"/>
      <c r="AF58" s="60"/>
      <c r="AG58" s="60"/>
      <c r="AH58" s="60"/>
      <c r="AI58" s="60"/>
      <c r="AJ58" s="60"/>
      <c r="AK58" s="60"/>
      <c r="AL58" s="60"/>
      <c r="AM58" s="60"/>
      <c r="AN58" s="60"/>
      <c r="AO58" s="25" t="s">
        <v>16</v>
      </c>
      <c r="AP58" s="61"/>
      <c r="AQ58" s="61"/>
    </row>
    <row r="59" spans="1:43" s="2" customFormat="1" ht="31.5" customHeight="1">
      <c r="A59" s="19"/>
      <c r="B59" s="12"/>
      <c r="C59" s="12"/>
      <c r="D59" s="22" t="s">
        <v>61</v>
      </c>
      <c r="E59" s="57" t="s">
        <v>84</v>
      </c>
      <c r="F59" s="54"/>
      <c r="G59" s="54"/>
      <c r="H59" s="54"/>
      <c r="I59" s="54"/>
      <c r="J59" s="54"/>
      <c r="K59" s="54"/>
      <c r="L59" s="54"/>
      <c r="M59" s="54"/>
      <c r="N59" s="54"/>
      <c r="O59" s="54"/>
      <c r="P59" s="54"/>
      <c r="Q59" s="54"/>
      <c r="R59" s="54"/>
      <c r="S59" s="54"/>
      <c r="T59" s="54"/>
      <c r="U59" s="54"/>
      <c r="V59" s="54"/>
      <c r="W59" s="54"/>
      <c r="X59" s="54"/>
      <c r="Y59" s="54"/>
      <c r="Z59" s="56"/>
      <c r="AA59" s="60" t="s">
        <v>99</v>
      </c>
      <c r="AB59" s="60"/>
      <c r="AC59" s="60"/>
      <c r="AD59" s="60"/>
      <c r="AE59" s="60"/>
      <c r="AF59" s="60"/>
      <c r="AG59" s="60"/>
      <c r="AH59" s="60"/>
      <c r="AI59" s="60"/>
      <c r="AJ59" s="60"/>
      <c r="AK59" s="60"/>
      <c r="AL59" s="60"/>
      <c r="AM59" s="60"/>
      <c r="AN59" s="60"/>
      <c r="AO59" s="25" t="s">
        <v>16</v>
      </c>
      <c r="AP59" s="61"/>
      <c r="AQ59" s="61"/>
    </row>
    <row r="60" spans="1:43" s="2" customFormat="1" ht="11.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s="2" customFormat="1" ht="11.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s="2" customFormat="1" ht="11.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s="2" customFormat="1" ht="12">
      <c r="A63" s="31"/>
      <c r="B63" s="31"/>
      <c r="C63" s="30" t="s">
        <v>64</v>
      </c>
      <c r="D63" s="31"/>
      <c r="E63" s="65" t="s">
        <v>104</v>
      </c>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row>
    <row r="64" spans="1:43" s="2" customFormat="1" ht="12">
      <c r="A64" s="31"/>
      <c r="B64" s="31"/>
      <c r="C64" s="30"/>
      <c r="D64" s="31"/>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row>
    <row r="65" spans="1:43" s="2" customFormat="1" ht="12">
      <c r="A65" s="31"/>
      <c r="B65" s="31"/>
      <c r="C65" s="30"/>
      <c r="D65" s="31"/>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row>
    <row r="66" spans="1:43" s="2" customFormat="1" ht="12">
      <c r="A66" s="31"/>
      <c r="B66" s="31"/>
      <c r="C66" s="30" t="s">
        <v>65</v>
      </c>
      <c r="D66" s="30"/>
      <c r="E66" s="65" t="s">
        <v>92</v>
      </c>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row>
    <row r="67" spans="1:43" s="2" customFormat="1" ht="12">
      <c r="A67" s="31"/>
      <c r="B67" s="31"/>
      <c r="C67" s="30"/>
      <c r="D67" s="30"/>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row>
    <row r="68" spans="1:43" s="2" customFormat="1" ht="11.25">
      <c r="A68" s="31"/>
      <c r="B68" s="31"/>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row>
    <row r="69" spans="1:43" s="2" customFormat="1" ht="12">
      <c r="A69" s="31"/>
      <c r="B69" s="31"/>
      <c r="C69" s="30" t="s">
        <v>66</v>
      </c>
      <c r="D69" s="30"/>
      <c r="E69" s="65" t="s">
        <v>93</v>
      </c>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row>
    <row r="70" spans="1:43" s="2" customFormat="1" ht="12">
      <c r="A70" s="31"/>
      <c r="B70" s="31"/>
      <c r="C70" s="30"/>
      <c r="D70" s="30"/>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row>
    <row r="71" spans="1:43" s="2" customFormat="1" ht="12">
      <c r="A71" s="31"/>
      <c r="B71" s="31"/>
      <c r="C71" s="30" t="s">
        <v>67</v>
      </c>
      <c r="D71" s="30"/>
      <c r="E71" s="65" t="s">
        <v>73</v>
      </c>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row>
    <row r="72" spans="1:43" s="2" customFormat="1" ht="12">
      <c r="A72" s="31"/>
      <c r="B72" s="31"/>
      <c r="C72" s="30"/>
      <c r="D72" s="30"/>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row>
    <row r="73" spans="1:43" s="2" customFormat="1" ht="12">
      <c r="A73" s="31"/>
      <c r="B73" s="31"/>
      <c r="C73" s="30" t="s">
        <v>68</v>
      </c>
      <c r="D73" s="30"/>
      <c r="E73" s="65" t="s">
        <v>71</v>
      </c>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row>
    <row r="74" spans="1:43" s="2" customFormat="1" ht="11.25">
      <c r="A74" s="31"/>
      <c r="B74" s="31"/>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row>
    <row r="75" spans="1:43" s="2" customFormat="1" ht="12">
      <c r="A75" s="31"/>
      <c r="B75" s="31"/>
      <c r="C75" s="30"/>
      <c r="D75" s="30"/>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row>
    <row r="76" spans="1:43" s="2" customFormat="1" ht="12">
      <c r="A76" s="31"/>
      <c r="B76" s="31"/>
      <c r="C76" s="30" t="s">
        <v>69</v>
      </c>
      <c r="D76" s="30"/>
      <c r="E76" s="65" t="s">
        <v>105</v>
      </c>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row>
    <row r="77" spans="1:43" s="2" customFormat="1" ht="12">
      <c r="A77" s="31"/>
      <c r="B77" s="31"/>
      <c r="C77" s="30"/>
      <c r="D77" s="30"/>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row>
    <row r="78" spans="1:43" s="2" customFormat="1" ht="17.25" customHeight="1">
      <c r="A78" s="31"/>
      <c r="B78" s="31"/>
      <c r="D78" s="30"/>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spans="1:43" s="2" customFormat="1" ht="6.75" customHeight="1">
      <c r="A79" s="31"/>
      <c r="B79" s="31"/>
      <c r="C79" s="30"/>
      <c r="D79" s="30"/>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row>
    <row r="80" spans="1:43" s="2" customFormat="1" ht="17.25" customHeight="1">
      <c r="A80" s="31"/>
      <c r="B80" s="31"/>
      <c r="C80" s="30" t="s">
        <v>70</v>
      </c>
      <c r="D80" s="30"/>
      <c r="E80" s="65" t="s">
        <v>72</v>
      </c>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row>
    <row r="81" spans="1:43" s="2" customFormat="1" ht="17.25" customHeight="1">
      <c r="A81" s="31"/>
      <c r="B81" s="31"/>
      <c r="D81" s="30"/>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row>
    <row r="82" spans="1:43" s="2" customFormat="1" ht="11.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row>
    <row r="83" spans="1:43" s="2" customFormat="1" ht="11.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row>
    <row r="84" spans="1:43" s="2" customFormat="1" ht="11.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row>
    <row r="85" spans="1:43" s="2" customFormat="1" ht="11.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row>
    <row r="86" spans="1:43" s="2" customFormat="1" ht="11.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row>
    <row r="87" spans="1:43" s="2" customFormat="1" ht="11.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row>
    <row r="88" spans="1:43" s="2" customFormat="1" ht="11.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row>
    <row r="89" spans="1:43" s="2" customFormat="1" ht="11.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row>
    <row r="90" spans="1:43" s="2" customFormat="1" ht="11.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row>
    <row r="91" spans="1:43" s="2" customFormat="1" ht="11.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row>
    <row r="92" spans="1:43" s="2" customFormat="1" ht="1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2" customFormat="1" ht="10.5"/>
    <row r="94" s="2" customFormat="1" ht="10.5"/>
  </sheetData>
  <sheetProtection/>
  <mergeCells count="134">
    <mergeCell ref="AV43:AW43"/>
    <mergeCell ref="AV46:AW46"/>
    <mergeCell ref="E80:AQ81"/>
    <mergeCell ref="E76:AQ78"/>
    <mergeCell ref="AP58:AQ58"/>
    <mergeCell ref="AP59:AQ59"/>
    <mergeCell ref="AA58:AN58"/>
    <mergeCell ref="AA59:AN59"/>
    <mergeCell ref="E58:Z58"/>
    <mergeCell ref="E59:Z59"/>
    <mergeCell ref="E66:AQ68"/>
    <mergeCell ref="E69:AQ70"/>
    <mergeCell ref="E71:AQ72"/>
    <mergeCell ref="E73:AQ74"/>
    <mergeCell ref="D32:AQ32"/>
    <mergeCell ref="E50:Z50"/>
    <mergeCell ref="D56:Z56"/>
    <mergeCell ref="AA56:AN56"/>
    <mergeCell ref="AP56:AQ56"/>
    <mergeCell ref="AA50:AN50"/>
    <mergeCell ref="AP50:AQ50"/>
    <mergeCell ref="E55:Z55"/>
    <mergeCell ref="AA55:AN55"/>
    <mergeCell ref="E51:Z51"/>
    <mergeCell ref="E52:Z52"/>
    <mergeCell ref="AP55:AQ55"/>
    <mergeCell ref="E54:Z54"/>
    <mergeCell ref="AA54:AN54"/>
    <mergeCell ref="AP54:AQ54"/>
    <mergeCell ref="AP51:AQ51"/>
    <mergeCell ref="AA49:AN49"/>
    <mergeCell ref="AP49:AQ49"/>
    <mergeCell ref="AP52:AQ52"/>
    <mergeCell ref="E33:Z33"/>
    <mergeCell ref="AA33:AN33"/>
    <mergeCell ref="AP33:AQ33"/>
    <mergeCell ref="A20:AQ20"/>
    <mergeCell ref="E24:Z24"/>
    <mergeCell ref="AA24:AN24"/>
    <mergeCell ref="D26:Z26"/>
    <mergeCell ref="AA26:AN26"/>
    <mergeCell ref="B21:AQ21"/>
    <mergeCell ref="AA22:AN22"/>
    <mergeCell ref="AO19:AQ19"/>
    <mergeCell ref="B19:AG19"/>
    <mergeCell ref="AH19:AM19"/>
    <mergeCell ref="D23:AQ23"/>
    <mergeCell ref="A2:AQ2"/>
    <mergeCell ref="A3:AQ3"/>
    <mergeCell ref="A11:AQ11"/>
    <mergeCell ref="A9:AQ9"/>
    <mergeCell ref="B12:K12"/>
    <mergeCell ref="L12:AQ12"/>
    <mergeCell ref="B13:K13"/>
    <mergeCell ref="AP29:AQ29"/>
    <mergeCell ref="B25:AQ25"/>
    <mergeCell ref="AP26:AQ26"/>
    <mergeCell ref="AA27:AN27"/>
    <mergeCell ref="AP27:AQ27"/>
    <mergeCell ref="D28:AQ28"/>
    <mergeCell ref="D27:Z27"/>
    <mergeCell ref="AP24:AQ24"/>
    <mergeCell ref="AP31:AQ31"/>
    <mergeCell ref="D31:Z31"/>
    <mergeCell ref="B30:AQ30"/>
    <mergeCell ref="AA31:AN31"/>
    <mergeCell ref="E29:Z29"/>
    <mergeCell ref="AA29:AN29"/>
    <mergeCell ref="D41:Z41"/>
    <mergeCell ref="AA41:AN41"/>
    <mergeCell ref="B40:AQ40"/>
    <mergeCell ref="E43:Z43"/>
    <mergeCell ref="AH17:AM17"/>
    <mergeCell ref="AO17:AQ17"/>
    <mergeCell ref="B18:AG18"/>
    <mergeCell ref="AP36:AQ36"/>
    <mergeCell ref="D34:Z34"/>
    <mergeCell ref="AA34:AN34"/>
    <mergeCell ref="AP34:AQ34"/>
    <mergeCell ref="D35:AQ35"/>
    <mergeCell ref="AP22:AQ22"/>
    <mergeCell ref="D22:Z22"/>
    <mergeCell ref="L13:X13"/>
    <mergeCell ref="Y13:AG13"/>
    <mergeCell ref="AH13:AQ13"/>
    <mergeCell ref="AH15:AQ15"/>
    <mergeCell ref="AH16:AM16"/>
    <mergeCell ref="B14:K14"/>
    <mergeCell ref="L14:X14"/>
    <mergeCell ref="Y14:AG14"/>
    <mergeCell ref="AH14:AQ14"/>
    <mergeCell ref="AO16:AQ16"/>
    <mergeCell ref="B15:K15"/>
    <mergeCell ref="L15:X15"/>
    <mergeCell ref="Y15:AG15"/>
    <mergeCell ref="B17:AG17"/>
    <mergeCell ref="B16:K16"/>
    <mergeCell ref="L16:X16"/>
    <mergeCell ref="Y16:AG16"/>
    <mergeCell ref="E39:Z39"/>
    <mergeCell ref="AP43:AQ43"/>
    <mergeCell ref="AH18:AM18"/>
    <mergeCell ref="AO18:AQ18"/>
    <mergeCell ref="AA43:AN43"/>
    <mergeCell ref="E36:Z36"/>
    <mergeCell ref="AA39:AN39"/>
    <mergeCell ref="D42:AQ42"/>
    <mergeCell ref="AP41:AQ41"/>
    <mergeCell ref="AP39:AQ39"/>
    <mergeCell ref="AA36:AN36"/>
    <mergeCell ref="D37:Z37"/>
    <mergeCell ref="AA37:AN37"/>
    <mergeCell ref="D38:AQ38"/>
    <mergeCell ref="AP37:AQ37"/>
    <mergeCell ref="E63:AQ65"/>
    <mergeCell ref="E47:Z47"/>
    <mergeCell ref="AA47:AQ47"/>
    <mergeCell ref="AA44:AN44"/>
    <mergeCell ref="E44:Z44"/>
    <mergeCell ref="AP44:AQ44"/>
    <mergeCell ref="AA46:AN46"/>
    <mergeCell ref="D49:Z49"/>
    <mergeCell ref="D53:Z53"/>
    <mergeCell ref="AA53:AN53"/>
    <mergeCell ref="AP46:AQ46"/>
    <mergeCell ref="D45:AQ45"/>
    <mergeCell ref="E46:Z46"/>
    <mergeCell ref="E57:Z57"/>
    <mergeCell ref="AA57:AN57"/>
    <mergeCell ref="AP57:AQ57"/>
    <mergeCell ref="E48:AO48"/>
    <mergeCell ref="AA51:AN51"/>
    <mergeCell ref="AA52:AN52"/>
    <mergeCell ref="AP53:AQ53"/>
  </mergeCells>
  <dataValidations count="1">
    <dataValidation type="whole" allowBlank="1" showInputMessage="1" showErrorMessage="1" promptTitle="数字入力（1～2)" prompt="1～2の数字を入力（全角数字不可）" imeMode="halfAlpha" sqref="AO16:AO19">
      <formula1>1</formula1>
      <formula2>2</formula2>
    </dataValidation>
  </dataValidations>
  <printOptions horizontalCentered="1"/>
  <pageMargins left="0.4724409448818898" right="0.1968503937007874" top="0.6692913385826772" bottom="0.8661417322834646" header="0.35433070866141736" footer="0.4330708661417323"/>
  <pageSetup horizontalDpi="600" verticalDpi="600" orientation="portrait" paperSize="9" scale="70" r:id="rId1"/>
  <headerFooter alignWithMargins="0">
    <oddFooter>&amp;C&amp;P/&amp;N</oddFooter>
  </headerFooter>
  <rowBreaks count="1" manualBreakCount="1">
    <brk id="39"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lastPrinted>2008-06-02T01:22:45Z</cp:lastPrinted>
  <dcterms:created xsi:type="dcterms:W3CDTF">2004-04-19T04:44:58Z</dcterms:created>
  <dcterms:modified xsi:type="dcterms:W3CDTF">2008-06-02T01:24:37Z</dcterms:modified>
  <cp:category/>
  <cp:version/>
  <cp:contentType/>
  <cp:contentStatus/>
</cp:coreProperties>
</file>