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55" windowWidth="16605" windowHeight="3240" tabRatio="898" activeTab="0"/>
  </bookViews>
  <sheets>
    <sheet name="表２" sheetId="1" r:id="rId1"/>
  </sheets>
  <definedNames>
    <definedName name="_xlnm.Print_Area" localSheetId="0">'表２'!$A$1:$J$436</definedName>
  </definedNames>
  <calcPr fullCalcOnLoad="1"/>
</workbook>
</file>

<file path=xl/sharedStrings.xml><?xml version="1.0" encoding="utf-8"?>
<sst xmlns="http://schemas.openxmlformats.org/spreadsheetml/2006/main" count="1296" uniqueCount="764">
  <si>
    <t>手続名</t>
  </si>
  <si>
    <t>備考</t>
  </si>
  <si>
    <t>根拠法令、根拠規定</t>
  </si>
  <si>
    <t>整理番号</t>
  </si>
  <si>
    <t>合計</t>
  </si>
  <si>
    <t>法令種別</t>
  </si>
  <si>
    <t>手続類型</t>
  </si>
  <si>
    <t>処分通知等を行うシステム等の名称</t>
  </si>
  <si>
    <t>表２：国の法令に基づく申請等手続以外の手続のオンライン化等の状況</t>
  </si>
  <si>
    <t>（表２）</t>
  </si>
  <si>
    <t>※　法令種別：「１　法律」、「２　政令（勅令を含む。）」、「３　府省令」、「４　告示」</t>
  </si>
  <si>
    <t>停止又は停止予定の手続</t>
  </si>
  <si>
    <t>※　手続類型：「１　不服申立てに係る手続」、「２　準司法手続」、「３　処分（申請等に対する処分を除く）」、「４　行政指導」、「５　縦覧等」、「６　行政機関等間の手続」、「７　その他」</t>
  </si>
  <si>
    <t>27年度</t>
  </si>
  <si>
    <t>業務の移管</t>
  </si>
  <si>
    <t>会社法の施行に伴う関係法律の整備等に関する法律の特例旧特定目的会社に関する内閣府令第16条第1項</t>
  </si>
  <si>
    <t>省庁間文書交換システム</t>
  </si>
  <si>
    <t>内閣総理大臣による財務大臣への資料提出等</t>
  </si>
  <si>
    <t>確定拠出年金法第115条</t>
  </si>
  <si>
    <t>機構の定款変更の認可</t>
  </si>
  <si>
    <t>銀行等の株式等の保有の制限等に関する法律第19条第3項</t>
  </si>
  <si>
    <t>機構の監査に関する監事の意見提出</t>
  </si>
  <si>
    <t>銀行等の株式等の保有の制限等に関する法律第21条第4項</t>
  </si>
  <si>
    <t>機構の役員の選任、解任の認可</t>
  </si>
  <si>
    <t>銀行等の株式等の保有の制限等に関する法律第22条第2項</t>
  </si>
  <si>
    <t>機構の運営委員会委員の任命の認可</t>
  </si>
  <si>
    <t>銀行等の株式等の保有の制限等に関する法律第26条第5項</t>
  </si>
  <si>
    <t>機構の業務の委託の認可</t>
  </si>
  <si>
    <t>銀行等の株式等の保有の制限等に関する法律第35条</t>
  </si>
  <si>
    <t>機構の業務規程の変更の認可</t>
  </si>
  <si>
    <t>銀行等の株式等の保有の制限等に関する法律第36条第2項</t>
  </si>
  <si>
    <t>機構からの要請に基づく資料の交付又は閲覧</t>
  </si>
  <si>
    <t>銀行等の株式等の保有の制限等に関する法律第37条第3項</t>
  </si>
  <si>
    <t>機構の特別株式買取りに係る事前届け出</t>
  </si>
  <si>
    <t>銀行等の株式等の保有の制限等に関する法律第38条第2項</t>
  </si>
  <si>
    <t>株式の買取り等を行った場合の当該買取り等に係る事項の報告</t>
  </si>
  <si>
    <t>銀行等の株式等の保有の制限等に関する法律第38条第4項及び第38条の2第4項</t>
  </si>
  <si>
    <t>機構の株式処分に係る報告</t>
  </si>
  <si>
    <t>銀行等の株式等の保有の制限等に関する法律第39条</t>
  </si>
  <si>
    <t>機構の予算及び資金計画の認可（変更の場合も含む）</t>
  </si>
  <si>
    <t>銀行等の株式等の保有の制限等に関する法律第45条</t>
  </si>
  <si>
    <t>機構の財務諸表等の承認</t>
  </si>
  <si>
    <t>銀行等の株式等の保有の制限等に関する法律第47条第1項</t>
  </si>
  <si>
    <t>機構の借入金及び債券発行の認可</t>
  </si>
  <si>
    <t>銀行等の株式等の保有の制限等に関する法律第50条第1項</t>
  </si>
  <si>
    <t>機構の債券発行事務の委託に係る認可</t>
  </si>
  <si>
    <t>銀行等の株式等の保有の制限等に関する法律第50条第5項</t>
  </si>
  <si>
    <t>機構解散の認可</t>
  </si>
  <si>
    <t>銀行等の株式等の保有の制限等に関する法律第57条第2項</t>
  </si>
  <si>
    <t>機構が保有することのできる有価証券の承認</t>
  </si>
  <si>
    <t>銀行等保有株式取得機構が保有することができる有価証券及び預金をすることができる金融機関を指定する件(金融庁・財務省告示)　＜銀行等の株式等の保有の制限等に関する法律＞第1号</t>
  </si>
  <si>
    <t>機構の運営委員会委員の解任の届け出</t>
  </si>
  <si>
    <t>銀行等保有株式取得機構に関する命令　＜銀行等の株式等の保有の制限等に関する法律＞第12条第2項</t>
  </si>
  <si>
    <t>機構の予算の流用等に係る承認</t>
  </si>
  <si>
    <t>銀行等保有株式取得機構に関する命令　＜銀行等の株式等の保有の制限等に関する法律＞第30条第2項</t>
  </si>
  <si>
    <t>機構の収入支出等の報告</t>
  </si>
  <si>
    <t>銀行等保有株式取得機構に関する命令　＜銀行等の株式等の保有の制限等に関する法律＞第32条</t>
  </si>
  <si>
    <t>機構の経理を一括経理するための基準の承認</t>
  </si>
  <si>
    <t>銀行等保有株式取得機構に関する命令　＜銀行等の株式等の保有の制限等に関する法律＞第37条</t>
  </si>
  <si>
    <t>機構の会計規程策定の届け出</t>
  </si>
  <si>
    <t>銀行等保有株式取得機構に関する命令　＜銀行等の株式等の保有の制限等に関する法律＞第43条第1項</t>
  </si>
  <si>
    <t>機構の会計規程変更の届け出</t>
  </si>
  <si>
    <t>銀行等保有株式取得機構に関する命令　＜銀行等の株式等の保有の制限等に関する法律＞第43条第2項</t>
  </si>
  <si>
    <t>財務大臣への協議</t>
  </si>
  <si>
    <t>銀行法第57条の5</t>
  </si>
  <si>
    <t>財務大臣への通知</t>
  </si>
  <si>
    <t>銀行法第57条の6</t>
  </si>
  <si>
    <t>財務大臣の内閣総理大臣に対する資料の提出の求め</t>
  </si>
  <si>
    <t>銀行法第57条の7</t>
  </si>
  <si>
    <t>銀行が他の銀行を子会社とする持株会社になろうとする株式会社を設立する場合の認可に係る内閣総理大臣の財務大臣への通知</t>
  </si>
  <si>
    <t>銀行持株会社の創設のための銀行等に係る合併手続の特例等に関する法律第12条第6項</t>
  </si>
  <si>
    <t xml:space="preserve">長期信用銀行が他の銀行を子会社とする持株会社になろうとする株式会社を設立する場合の認可に係る内閣総理大臣の財務大臣への通知
</t>
  </si>
  <si>
    <t>銀行持株会社の創設のための銀行等に係る合併手続の特例等に関する法律第12条第7項</t>
  </si>
  <si>
    <t>財務局長・財務支局長から委員会への報告</t>
  </si>
  <si>
    <t>金融商品取引法第224条第3項</t>
  </si>
  <si>
    <t xml:space="preserve">合併及び転換の認可にかかる内閣総理大臣から財務大臣への通知
</t>
  </si>
  <si>
    <t>金融機関の合併及び転換に関する法律第5条第8項</t>
  </si>
  <si>
    <t xml:space="preserve">金融先物取引及び金融先物取引等の受託等にかかる制度の企画立案についての財務大臣から内閣総理大臣への資料提出等の求め
</t>
  </si>
  <si>
    <t>金融先物取引法第91条の4第1項</t>
  </si>
  <si>
    <t>財務大臣の同意</t>
  </si>
  <si>
    <t>金融機能の強化のための特別措置に関する法律第19条第3項</t>
  </si>
  <si>
    <t>金融先物取引及び金融先物取引等の受託等にかかる制度の企画立案について特に必要がある場合の財務大臣から内閣総理大臣への資料提出等の求め</t>
  </si>
  <si>
    <t>金融先物取引法第91条の4第2項</t>
  </si>
  <si>
    <t>登記の嘱託</t>
  </si>
  <si>
    <t>金融商品取引法第87条の7</t>
  </si>
  <si>
    <t>金融整理管財人からの官庁等への照会、協力要請</t>
  </si>
  <si>
    <t>金融再生法第16条第2項</t>
  </si>
  <si>
    <t>金融整理管財人と被管理金融機関との取引の承認</t>
  </si>
  <si>
    <t>金融再生法第19条第1項</t>
  </si>
  <si>
    <t>承継銀行の経営管理の終了又は期限の延長の承認</t>
  </si>
  <si>
    <t>金融再生法第31条第2項</t>
  </si>
  <si>
    <t>承継銀行の経理管理終了等の報告</t>
  </si>
  <si>
    <t>金融再生法第31条第3項</t>
  </si>
  <si>
    <t>日本銀行又は預金保険機構からの意見の申出を受けること</t>
  </si>
  <si>
    <t>金融再生法第4条</t>
  </si>
  <si>
    <t>資産買取り決定の事前承認</t>
  </si>
  <si>
    <t>金融再生法第55条第3項</t>
  </si>
  <si>
    <t>預金保険機構の日本銀行等からの借入れ、預金保険機構債券発行の認可</t>
  </si>
  <si>
    <t>金融再生法第65条第1項</t>
  </si>
  <si>
    <t>旧金融機能安定化法における取得優先株式等の処分について機構からの報告（旧安定化法第6条第2項）</t>
  </si>
  <si>
    <t>金融再生法附則(経過措置)第5条</t>
  </si>
  <si>
    <t>免許申請に係る国土交通大臣の同意</t>
  </si>
  <si>
    <t>自動車損害賠償保障法第28条第1項</t>
  </si>
  <si>
    <t>普通保険約款等の変更命令に係る国土交通大臣の同意</t>
  </si>
  <si>
    <t>自動車損害賠償保障法第28条第2項</t>
  </si>
  <si>
    <t>基準料率の期間短縮通知に係る国土交通大臣の同意</t>
  </si>
  <si>
    <t>自動車損害賠償保障法第28条第3項</t>
  </si>
  <si>
    <t>基準料率の変更命令等に係る国土交通大臣の同意</t>
  </si>
  <si>
    <t>自動車損害賠償保障法第28条第4項</t>
  </si>
  <si>
    <t>共同行為に関する国土交通大臣への通知</t>
  </si>
  <si>
    <t>自動車損害賠償保障法第29条</t>
  </si>
  <si>
    <t>財務大臣の内閣総理大臣に対する資料の提出の求め</t>
  </si>
  <si>
    <t>社債等登録法第14条の2</t>
  </si>
  <si>
    <t>公告した場合の報告</t>
  </si>
  <si>
    <t>準備預金制度に関する法律施行令第13条第2項</t>
  </si>
  <si>
    <t>財務大臣の求めによる資料の提出・説明</t>
  </si>
  <si>
    <t>信託業法第86条第１項</t>
  </si>
  <si>
    <t>財務大臣への通知</t>
  </si>
  <si>
    <t>水産業協同組合法第127の3</t>
  </si>
  <si>
    <t>財務大臣の内閣総理大臣に対する資料の提出等の求め</t>
  </si>
  <si>
    <t>水産業協同組合法第127の4</t>
  </si>
  <si>
    <t>財務大臣への資料提出</t>
  </si>
  <si>
    <t>船主相互保険組合法第54条の2第1項</t>
  </si>
  <si>
    <t>損害保険料率算出団体に関する法律第25条の2第1項</t>
  </si>
  <si>
    <t>基準料率の届出の受理に係る公正取引委員会への通知</t>
  </si>
  <si>
    <t>損害保険料率算出団体に関する法律第9条の3第3項</t>
  </si>
  <si>
    <t>担保付社債信託法第65条第1項</t>
  </si>
  <si>
    <t>財務大臣への協議（銀行法第５７条の２を準用）</t>
  </si>
  <si>
    <t>長期信用銀行法第17条</t>
  </si>
  <si>
    <t>財務大臣への通知（銀行法第５７条の３を準用）</t>
  </si>
  <si>
    <t>財務大臣の内閣総理大臣に対する資料の提出の求め（銀行法第５７条の４第１項を準用）</t>
  </si>
  <si>
    <t xml:space="preserve">優先出資の引受け等の機構から主務大臣に対する決定請求
</t>
  </si>
  <si>
    <t>農水産業協同組合貯金保険法100条第1項　　　　</t>
  </si>
  <si>
    <t xml:space="preserve">優先出資の引受け等の決定に係る主務大臣から財務大臣の同意
</t>
  </si>
  <si>
    <t>農水産業協同組合貯金保険法100条第4項　　　　</t>
  </si>
  <si>
    <t>優先出資の引受け等の決定の通知（主務大臣から機構）</t>
  </si>
  <si>
    <t>農水産業協同組合貯金保険法100条第5項　　　　</t>
  </si>
  <si>
    <t>優先出資の引受け等の決定の通知(国→機構）</t>
  </si>
  <si>
    <t>財務大臣の意見の事前聴取</t>
  </si>
  <si>
    <t>農水産業協同組合貯金保険法100条第7項　　　　</t>
  </si>
  <si>
    <t>都道府県知事の意見の事前聴取</t>
  </si>
  <si>
    <t>運営委員会の委員の任命の認可申請</t>
  </si>
  <si>
    <t>農水産業協同組合貯金保険法17条</t>
  </si>
  <si>
    <t>機構から主務大臣に対する定款の変更の認可申請</t>
  </si>
  <si>
    <t>農水産業協同組合貯金保険法47条</t>
  </si>
  <si>
    <t>機構から主務大臣への保険料の変更認可申請</t>
  </si>
  <si>
    <t>農水産業協同組合貯金保険法51条第4項</t>
  </si>
  <si>
    <t xml:space="preserve">貯金等債権の買取期間等の決定公告事項に係る機構から主務大臣への報告（法第58条第４項準用）
</t>
  </si>
  <si>
    <t>農水産業協同組合貯金保険法72条第5項　　　　　</t>
  </si>
  <si>
    <t xml:space="preserve">貯金等債権の買取期間変更の決定公告事項に係る機構から主務大臣への報告（法第58条第４項準用）
</t>
  </si>
  <si>
    <t>貯金等債権の清算払いにつき支払額等の決定公告事項に係る機構から主務大臣への報告（法第58条第４項準用）</t>
  </si>
  <si>
    <t>優先出資の引受け等の内容の報告(機構→国）</t>
  </si>
  <si>
    <t>取得優先出資又は取得貸付債権の処分の承認</t>
  </si>
  <si>
    <t>農水産業協同組合貯金保険法第103条第1項　　　　　</t>
  </si>
  <si>
    <t>取得優先出資又は取得貸付債権の処分の報告(機構→国）</t>
  </si>
  <si>
    <t>農水産業協同組合貯金保険法第103条第2項　　　　　</t>
  </si>
  <si>
    <t>危機対応勘定の収支の報告（機構→主務大臣）</t>
  </si>
  <si>
    <t>農水産業協同組合貯金保険法第106条第1項　　　　　</t>
  </si>
  <si>
    <t>主務大臣から機構への意見の陳述、報告、資料の提出請求の受理</t>
  </si>
  <si>
    <t>農水産業協同組合貯金保険法第106条第5項　　　　　</t>
  </si>
  <si>
    <t>負担金過不足の報告（機構→主務大臣）</t>
  </si>
  <si>
    <t>農水産業協同組合貯金保険法第108条第1項　　　　</t>
  </si>
  <si>
    <t>意見の陳述、報告、資料の提出請求（法第106条第５項準用）</t>
  </si>
  <si>
    <t>農水産業協同組合貯金保険法第108条第3項　　　　</t>
  </si>
  <si>
    <t>機構から主務大臣への危機対応業務に係る借入の認可申請</t>
  </si>
  <si>
    <t>農水産業協同組合貯金保険法第110条第1項　　　　</t>
  </si>
  <si>
    <t>機構から主務大臣への貯金の払戻しのための貸付けについての認可申請（法第65条第4項準用）</t>
  </si>
  <si>
    <t>農水産業協同組合貯金保険法第111条第2項　　　　　</t>
  </si>
  <si>
    <t>機構から都道府県知事への貯金の払戻しのための貸付けについての報告（法第65条第５項準用）</t>
  </si>
  <si>
    <t xml:space="preserve">機構から主務大臣への資産価値減少防止のための貸付けについての認可申請（法第65条第４項準用）
</t>
  </si>
  <si>
    <t>農水産業協同組合貯金保険法第112条第2項　　　　　</t>
  </si>
  <si>
    <t>資産価値減少防止のための貸付けについての報告（法第65条第５項準用）</t>
  </si>
  <si>
    <t>運営委員の解任の認可申請</t>
  </si>
  <si>
    <t>農水産業協同組合貯金保険法第19条</t>
  </si>
  <si>
    <t xml:space="preserve">監事から主務大臣への意見の提出
</t>
  </si>
  <si>
    <t>農水産業協同組合貯金保険法第25条第4項</t>
  </si>
  <si>
    <t xml:space="preserve">主務大臣の理事長及び監事の任命
</t>
  </si>
  <si>
    <t>農水産業協同組合貯金保険法第26条第1項</t>
  </si>
  <si>
    <t>機構から主務大臣への理事の任命の認可申請</t>
  </si>
  <si>
    <t>農水産業協同組合貯金保険法第26条第2項</t>
  </si>
  <si>
    <t>理事の解任認可申請</t>
  </si>
  <si>
    <t>農水産業協同組合貯金保険法第29条第2項</t>
  </si>
  <si>
    <t>役員の兼職の承認申請</t>
  </si>
  <si>
    <t>農水産業協同組合貯金保険法第30条</t>
  </si>
  <si>
    <t>機構から主務大臣への業務の一部委託の認可申請</t>
  </si>
  <si>
    <t>農水産業協同組合貯金保険法第35条第1項</t>
  </si>
  <si>
    <t>機構から主務大臣への業務方法書の認可申請</t>
  </si>
  <si>
    <t>農水産業協同組合貯金保険法第36条第1項</t>
  </si>
  <si>
    <t>機構から主務大臣への予算等の認可申請</t>
  </si>
  <si>
    <t>農水産業協同組合貯金保険法第39条</t>
  </si>
  <si>
    <t>機構から主務大臣への決算等の承認申請</t>
  </si>
  <si>
    <t>農水産業協同組合貯金保険法第40条</t>
  </si>
  <si>
    <t>機構から主務大臣への資金の借入れの認可申請</t>
  </si>
  <si>
    <t>農水産業協同組合貯金保険法第42条第1項</t>
  </si>
  <si>
    <t>機構から主務大臣への日銀からの借入認可申請</t>
  </si>
  <si>
    <t>農水産業協同組合貯金保険法第42条第2項</t>
  </si>
  <si>
    <t>機構から主務大臣への保険料の強制徴収の認可申請</t>
  </si>
  <si>
    <t>農水産業協同組合貯金保険法第52条第5条</t>
  </si>
  <si>
    <t>機構から主務大臣への第一種保険事故発生の通知</t>
  </si>
  <si>
    <t>農水産業協同組合貯金保険法第57条第2項　　　　　</t>
  </si>
  <si>
    <t>主務大臣から機構への第二種保険事故の通知</t>
  </si>
  <si>
    <t>農水産業協同組合貯金保険法第57条第3項　　　　　</t>
  </si>
  <si>
    <t>第一種保険事故及び第二種保険事故発生の通知（内閣総理大臣又は都道府県知事からの通知）を受けた機構からの通知</t>
  </si>
  <si>
    <t>農水産業協同組合貯金保険法第57条第4項　　　　　</t>
  </si>
  <si>
    <t>機構から主務大臣への保険金、仮払金支払の決定の報告</t>
  </si>
  <si>
    <t>農水産業協同組合貯金保険法第58条第4項　　　　</t>
  </si>
  <si>
    <t>機構から主務大臣への支払の公告事項に係る報告（法第58条第４項準用）</t>
  </si>
  <si>
    <t>農水産業協同組合貯金保険法第59条第5項　　　　　</t>
  </si>
  <si>
    <t>仮払金の支払期間の決定公告事項に係る機構からの報告（法第58条第４項準用）</t>
  </si>
  <si>
    <t>保険金又は仮払金の支払期間の変更に係る機構からの報告（法第58条第４項準用）</t>
  </si>
  <si>
    <t>資本金の増加の認可申請</t>
  </si>
  <si>
    <t>農水産業協同組合貯金保険法第5条第2項　</t>
  </si>
  <si>
    <t>適格性の認定の事前承認書の提出（県→国）</t>
  </si>
  <si>
    <t>農水産業協同組合貯金保険法第63条第5項　　　　　</t>
  </si>
  <si>
    <t>適格性の認定の通知(国→機構）</t>
  </si>
  <si>
    <t>農水産業協同組合貯金保険法第63条第8項　　　　　</t>
  </si>
  <si>
    <t xml:space="preserve">あっせん等の協力要請(国→機構）
</t>
  </si>
  <si>
    <t>農水産業協同組合貯金保険法第64条第7項　　　　　</t>
  </si>
  <si>
    <t>資金援助の決定の認可申請</t>
  </si>
  <si>
    <t>農水産業協同組合貯金保険法第65条第4項　　　　　</t>
  </si>
  <si>
    <t>優先出資の引受け等に係る資金援助の決定の事前承認（機構→主務大臣）</t>
  </si>
  <si>
    <t>農水産業協同組合貯金保険法第65条の2第3項</t>
  </si>
  <si>
    <t>合併の契約等の報告等（知事→主務大臣）</t>
  </si>
  <si>
    <t>農水産業協同組合貯金保険法第66条第2項</t>
  </si>
  <si>
    <t xml:space="preserve">合併等のための総会結果、信用事業譲渡等のための裁判所の許可が得られなかったときの報告(知事→国）
</t>
  </si>
  <si>
    <t>農水産業協同組合貯金保険法第67条第3項　　　　　</t>
  </si>
  <si>
    <t>追加的資金援助の決定の認可（法第65条第４項準用：単独）</t>
  </si>
  <si>
    <t>農水産業協同組合貯金保険法第69第4項</t>
  </si>
  <si>
    <t>機構から主務大臣への優先出資の引受等に係る追加的資金援助の決定についての事前承認の申請（法第65条の２第３項準用）</t>
  </si>
  <si>
    <t>特定合併に係る資金貸付け等援助についての決定の認可申請（法第65条第４項準用）</t>
  </si>
  <si>
    <t>農水産業協同組合貯金保険法第6条の6第2項附則1</t>
  </si>
  <si>
    <t>合併の契約の報告等（法第66条第２項準用）</t>
  </si>
  <si>
    <t>資金援助の決定の認可申請（法第65条準用）</t>
  </si>
  <si>
    <t>農水産業協同組合貯金保険法第6の5第3項附則1</t>
  </si>
  <si>
    <t>優先出資に引受け等のに係る資金援助の決定の事前承認（法第65条の２準用）</t>
  </si>
  <si>
    <t xml:space="preserve">特定合併のための総会結果の報告（県→主務大臣）（法第67条準用）
</t>
  </si>
  <si>
    <t>農水産業協同組合貯金保険法第6の9附則1</t>
  </si>
  <si>
    <t>貯金等債権買取りの概算払率の決定の認可</t>
  </si>
  <si>
    <t>農水産業協同組合貯金保険法第71条第1項　　　　　</t>
  </si>
  <si>
    <t>回収業務に関する協定の締結の認可申請</t>
  </si>
  <si>
    <t>農水産業協同組合貯金保険法第75条第2項　　　　　</t>
  </si>
  <si>
    <t>協定債権回収会社に対する出資の認可申請</t>
  </si>
  <si>
    <t>農水産業協同組合貯金保険法第76条　　　　</t>
  </si>
  <si>
    <t>債権回収会社との間で締結した委託契約の内容についての機構からの報告　</t>
  </si>
  <si>
    <t>農水産業協同組合貯金保険法第77条第3項</t>
  </si>
  <si>
    <t>貸付け又は債務保証に係る契約内容の報告（機構→主務大臣）</t>
  </si>
  <si>
    <t>農水産業協同組合貯金保険法第79条第2項</t>
  </si>
  <si>
    <t>管理を命ずる処分又は処分の取消しの通知・登記(国→登記所等）</t>
  </si>
  <si>
    <t>農水産業協同組合貯金保険法第87条第1項　　　　</t>
  </si>
  <si>
    <t>管理を命ずる処分又は処分の取消しの通知・登記</t>
  </si>
  <si>
    <t>管理を命ずる処分又は処分の取消しの変更(国→登記所等）</t>
  </si>
  <si>
    <t>農水産業協同組合貯金保険法第87条第3項　　　　</t>
  </si>
  <si>
    <t>管理を命ずる処分又は処分の取消しの変更</t>
  </si>
  <si>
    <t>農水産業協同組合貯金保険法第97条第2項　　　　　</t>
  </si>
  <si>
    <t>認定の取消し際の知事意見聴取</t>
  </si>
  <si>
    <t>農水産業協同組合貯金保険法第98条第2項　　　　　</t>
  </si>
  <si>
    <t>農水産業協同組合貯金保険法第99条第3項</t>
  </si>
  <si>
    <t>財務大臣の意見の聴取</t>
  </si>
  <si>
    <t>農水産業協同組合貯金保険法第99条第6項</t>
  </si>
  <si>
    <t>農水産業協同組合貯金保険法第99条第7項</t>
  </si>
  <si>
    <t>認定の取消しの通知(主務大臣→機構）</t>
  </si>
  <si>
    <t>農水産業協同組合貯金保険法第99条第9項</t>
  </si>
  <si>
    <t xml:space="preserve">内閣総理大臣が内閣府令を定める場合の国土交通大臣等との協議
</t>
  </si>
  <si>
    <t>投資信託及び投資法人に関する法律施行令第132条第4項</t>
  </si>
  <si>
    <t>金融庁長官が処分を行う場合の国土交通大臣等との協議</t>
  </si>
  <si>
    <t>投資信託及び投資法人に関する法律施行令第132条第5項</t>
  </si>
  <si>
    <t xml:space="preserve">金融庁長官あてに届出又は登録の申請があった場合の国土交通大臣等への通知
</t>
  </si>
  <si>
    <t>投資信託及び投資法人に関する法律施行令第132条第6項</t>
  </si>
  <si>
    <t>内閣総理大臣による登記の嘱託</t>
  </si>
  <si>
    <t>投資信託及び投資法人に関する法律第184条</t>
  </si>
  <si>
    <t>財務大臣の内閣総理大臣に対する資料の提出の求め</t>
  </si>
  <si>
    <t>投資信託及び投資法人に関する法律第224条第1項</t>
  </si>
  <si>
    <t>定款の変更認可</t>
  </si>
  <si>
    <t>日本銀行法第11条第2項</t>
  </si>
  <si>
    <t>金融機関への一時貸付の届出</t>
  </si>
  <si>
    <t>日本銀行法第37条第2項</t>
  </si>
  <si>
    <t>信用秩序の維持に資するための業務の要請</t>
  </si>
  <si>
    <t>日本銀行法第38条第1項</t>
  </si>
  <si>
    <t>資金決済のための円滑に資する業務の認可</t>
  </si>
  <si>
    <t>日本銀行法第39条第1項</t>
  </si>
  <si>
    <t>他業の認可</t>
  </si>
  <si>
    <t>日本銀行法第43条第1項</t>
  </si>
  <si>
    <t>業務方法書の届出</t>
  </si>
  <si>
    <t>日本銀行法第45条第1項</t>
  </si>
  <si>
    <t>是正等措置の求めに対する措置の報告</t>
  </si>
  <si>
    <t>日本銀行法第56条第2項</t>
  </si>
  <si>
    <t>監査結果の報告の求めに対する財務大臣等への報告</t>
  </si>
  <si>
    <t>日本銀行法第57条第2項</t>
  </si>
  <si>
    <t>共同行為の変更命令等に係る公正取引委員会への通知</t>
  </si>
  <si>
    <t>保険業法第105条第2項</t>
  </si>
  <si>
    <t>清算手続等における内閣総理大臣に対する意見の求め</t>
  </si>
  <si>
    <t>保険業法第271条第1項</t>
  </si>
  <si>
    <t>財務大臣への協議（保険会社等関係）</t>
  </si>
  <si>
    <t>保険業法第311条の2第1項</t>
  </si>
  <si>
    <t>財務大臣への協議（機構関係）</t>
  </si>
  <si>
    <t>保険業法第311条の2第2項</t>
  </si>
  <si>
    <t>保険会社に対する各種処分に係る財務大臣への通知</t>
  </si>
  <si>
    <t>保険業法第311条の3第1項　</t>
  </si>
  <si>
    <t>保険会社からの各種届出に係る財務大臣への通知</t>
  </si>
  <si>
    <t>保険業法第311条の3第2項　</t>
  </si>
  <si>
    <t>内閣総理大臣に対する資料提出及び説明の求め</t>
  </si>
  <si>
    <t>保険業法第311条の4第1項</t>
  </si>
  <si>
    <t>預金保険機構が保有できる有価証券の承認</t>
  </si>
  <si>
    <t>再承継のあっせんを行うため必要と認められるときの金融機関等への資料交付</t>
  </si>
  <si>
    <t>預金保険法第101条第7項</t>
  </si>
  <si>
    <t>労働金庫等について金融危機に対応するための措置の必要性の認定を行うときの厚生労働大臣への意見聴取</t>
  </si>
  <si>
    <t>預金保険法第102条第2項</t>
  </si>
  <si>
    <t>第1号措置を行うべき旨の決定を行うときの財務大臣の同意</t>
  </si>
  <si>
    <t>預金保険法第105条第5項</t>
  </si>
  <si>
    <t>第１号措置の申込みをした金融機関及び預金保険機構への第１号措置の決定に係る通知</t>
  </si>
  <si>
    <t>預金保険法第105条第6項</t>
  </si>
  <si>
    <t>株式の引受け等を行なった旨の報告</t>
  </si>
  <si>
    <t>預金保険法第107条第2項</t>
  </si>
  <si>
    <t>機構の取得株式等の処分に係る承認</t>
  </si>
  <si>
    <t>預金保険法第109条第1項</t>
  </si>
  <si>
    <t>機構の取得株式等の処分に係る報告</t>
  </si>
  <si>
    <t>預金保険法第109条第2項</t>
  </si>
  <si>
    <t>機構による特別危機管理銀行の役員の解任に係る承認</t>
  </si>
  <si>
    <t>預金保険法第114条第2項</t>
  </si>
  <si>
    <t>特別危機管理銀行の株式譲渡に係る報告</t>
  </si>
  <si>
    <t>預金保険法第120条第4項</t>
  </si>
  <si>
    <t>危機対応勘定の収支に係る報告</t>
  </si>
  <si>
    <t>預金保険法第123条第1項</t>
  </si>
  <si>
    <t>負担金の過不足に係る報告</t>
  </si>
  <si>
    <t>預金保険法第124条第1項</t>
  </si>
  <si>
    <t>危機対応業務に係る借入等の認可</t>
  </si>
  <si>
    <t>預金保険法第126条第1項</t>
  </si>
  <si>
    <t xml:space="preserve">機構からの特別危機管理銀行の保有する資産の買取りに係る報告
</t>
  </si>
  <si>
    <t>預金保険法第129条第4項</t>
  </si>
  <si>
    <t>運営委員会委員の解任の認可</t>
  </si>
  <si>
    <t>預金保険法第19条</t>
  </si>
  <si>
    <t>監事の意見の提出</t>
  </si>
  <si>
    <t>預金保険法第25条第4項</t>
  </si>
  <si>
    <t>役員の兼職の承認</t>
  </si>
  <si>
    <t>預金保険法第30条</t>
  </si>
  <si>
    <t>日本銀行その他金融機関等への業務委託の認可</t>
  </si>
  <si>
    <t>預金保険法第35条第1項</t>
  </si>
  <si>
    <t>業務方法書の認可（作成時及び変更時）</t>
  </si>
  <si>
    <t>預金保険法第36条第1項</t>
  </si>
  <si>
    <t>国等への資料交付、閲覧要請</t>
  </si>
  <si>
    <t>預金保険法第37条第5項</t>
  </si>
  <si>
    <t>予算の認可（毎事業年度、作成時及び変更時）</t>
  </si>
  <si>
    <t>預金保険法第39条</t>
  </si>
  <si>
    <t>財務諸表等の承認（毎事業年度）</t>
  </si>
  <si>
    <t>預金保険法第40条第1項</t>
  </si>
  <si>
    <t>金融機関その他の者からの借り入れ、債券発行の認可</t>
  </si>
  <si>
    <t>預金保険法第42条第1項</t>
  </si>
  <si>
    <t>日本銀行からの借り入れの認可</t>
  </si>
  <si>
    <t>預金保険法第42条第2項</t>
  </si>
  <si>
    <t>債券発行に関する事務委託の認可</t>
  </si>
  <si>
    <t>預金保険法第42条第7項</t>
  </si>
  <si>
    <t>定款変更認可</t>
  </si>
  <si>
    <t>預金保険法第47条</t>
  </si>
  <si>
    <t>保険料率を定め又は変更する場合の認可</t>
  </si>
  <si>
    <t>預金保険法第51条第4項</t>
  </si>
  <si>
    <t>機構からの保険事故発生通知受理報告</t>
  </si>
  <si>
    <t>預金保険法第55条第3項</t>
  </si>
  <si>
    <t>保険金支払の期限の延長</t>
  </si>
  <si>
    <t>預金保険法第56条第2項</t>
  </si>
  <si>
    <t xml:space="preserve">保険金又は仮払金を支払うかどうかの決定に係る事項の報告
</t>
  </si>
  <si>
    <t>預金保険法第56条第4項</t>
  </si>
  <si>
    <t>資本金増加の認可</t>
  </si>
  <si>
    <t>預金保険法第5条第2項</t>
  </si>
  <si>
    <t xml:space="preserve">労働金庫等に対し適格性の認定を行うときの厚生労働大臣の同意
</t>
  </si>
  <si>
    <t>預金保険法第61条第4項</t>
  </si>
  <si>
    <t>資金援助の決定の報告</t>
  </si>
  <si>
    <t>預金保険法第64条第3項</t>
  </si>
  <si>
    <t xml:space="preserve">優先株式等の引受け等に係る資金援助の決定についての事前承認
</t>
  </si>
  <si>
    <t>預金保険法第64条の2第3項</t>
  </si>
  <si>
    <t xml:space="preserve">資金援助により、機構の財務状況が悪化し信用秩序維持に重大な影響を与えるおそれがある場合の必要な措置に関する財務大臣への協議
</t>
  </si>
  <si>
    <t>預金保険法第68条</t>
  </si>
  <si>
    <t>預金等債権の買い取りの概算払率の認可</t>
  </si>
  <si>
    <t>預金保険法第71条第1項</t>
  </si>
  <si>
    <t>労働金庫等に対する預金等債権の買い取りの概算払率の認可に係る厚生労働大臣の同意</t>
  </si>
  <si>
    <t>預金保険法第71条第3項</t>
  </si>
  <si>
    <t>承継銀行設立に係る出資を行なった旨の報告</t>
  </si>
  <si>
    <t>預金保険法第92条第3項</t>
  </si>
  <si>
    <t>承継銀行の経営管理終了等に係る報告</t>
  </si>
  <si>
    <t>預金保険法第96条第3項</t>
  </si>
  <si>
    <t>承継協定締結の内容についての報告</t>
  </si>
  <si>
    <t>預金保険法第97条第2項</t>
  </si>
  <si>
    <t xml:space="preserve">協定承継銀行との間で締結した貸付又は債務保証に係る契約の内容についての報告
</t>
  </si>
  <si>
    <t>預金保険法第98条第2項</t>
  </si>
  <si>
    <t>労働金庫等に対し再承継についての適格性の認定を行うときの厚生労働大臣の同意</t>
  </si>
  <si>
    <t xml:space="preserve">預金保険法第101条第5項(準用）
</t>
  </si>
  <si>
    <t>労働金庫等に対し再承継のあっせんを行うときの厚生労働大臣の同意</t>
  </si>
  <si>
    <t xml:space="preserve">預金保険法第101条第7項(準用）
</t>
  </si>
  <si>
    <t xml:space="preserve">再承継の資金援助を行なうかどうかの決定に係る事項の報告
</t>
  </si>
  <si>
    <t>優先株式等の引受け等に係る再承継を援助するための資金援助の決定についての事前承認</t>
  </si>
  <si>
    <t>再承継について信用秩序の維持を図るために必要な措置に関しての財務大臣への協議</t>
  </si>
  <si>
    <t>労働金庫等について第1号措置に係る金融危機に対応するための措置の必要性の認定の取消しを行うときの意見聴取</t>
  </si>
  <si>
    <t xml:space="preserve">預金保険法第103条第2項(準用）
</t>
  </si>
  <si>
    <t>労働金庫等について適当な計画の提出による認定の取消しを行うときの意見聴取</t>
  </si>
  <si>
    <t xml:space="preserve">預金保険法第104条第3項(準用）
</t>
  </si>
  <si>
    <t>提出を受けた計画を認めないときに第一号措置の認定を取消す場合に行う内閣総理大臣から財務大臣に対する意見聴取</t>
  </si>
  <si>
    <t>預金保険法第104条第6項</t>
  </si>
  <si>
    <t>金融機関が期限内に申込みを行わず、計画を提出しなかったことにより第一号措置の認定を取り消す場合に行う内閣総理大臣の財務大臣に対する意見聴取</t>
  </si>
  <si>
    <t xml:space="preserve">預金保険法第104条第6項
</t>
  </si>
  <si>
    <t>労働金庫等について第1号措置に係る計画不提出又は計画不適当による当該認定取消しのときの厚生労働大臣への意見聴取</t>
  </si>
  <si>
    <t xml:space="preserve">預金保険法第104条第7項(準用）
</t>
  </si>
  <si>
    <t>労働金庫等について第2号措置に係る認定を行うときの厚生労働大臣への意見聴取</t>
  </si>
  <si>
    <t xml:space="preserve">預金保険法第104条第9項(準用）
</t>
  </si>
  <si>
    <t xml:space="preserve">労働金庫等について第1号措置を行わない決定をしたときの認定の取消しの厚生労働大臣への意見聴取
</t>
  </si>
  <si>
    <t xml:space="preserve">預金保険法第105条第8項(準用）
</t>
  </si>
  <si>
    <t>労働金庫等について第1号措置を行わない決定をしたときの認定の取消しによる第2号措置に係る認定を行うときの厚生労働大臣への意見聴取</t>
  </si>
  <si>
    <t>労働金庫等について第2号措置の認定を行うときの厚生労働大臣への意見聴取</t>
  </si>
  <si>
    <t xml:space="preserve">預金保険法第106条第5項(準用）
</t>
  </si>
  <si>
    <t>労働金庫等に対し特別危機管理銀行に係る合併のあっせんを行うときの厚生労働大臣の同意</t>
  </si>
  <si>
    <t xml:space="preserve">預金保険法第118条第4項(準用）
</t>
  </si>
  <si>
    <t xml:space="preserve">特別危機管理銀行に係る資金援助の決定に係る事項の報告
</t>
  </si>
  <si>
    <t xml:space="preserve">特別危機管理銀行に係る資金援助により、機構の財務状況が悪化し信用秩序維持に重大な影響を与えるおそれがある場合の必要な措置に関する財務大臣への協議
</t>
  </si>
  <si>
    <t xml:space="preserve">預金保険法第126条第3項(準用）
</t>
  </si>
  <si>
    <t>保険金支払いの公告事項の報告</t>
  </si>
  <si>
    <t xml:space="preserve">預金保険法第57条第5項(準用）
</t>
  </si>
  <si>
    <t>仮払金支払いの公告事項の報告</t>
  </si>
  <si>
    <t>保険金又は仮払金の支払期間の変更の報告</t>
  </si>
  <si>
    <t>救済金融機関等から資金援助の申込みを受けた旨の機構からの報告</t>
  </si>
  <si>
    <t xml:space="preserve">預金保険法第59条第6項(準用）
</t>
  </si>
  <si>
    <t>救済金融機関から債権者間の衡平性確保のための資金援助の申込みを受けた旨の機構からの報告</t>
  </si>
  <si>
    <t xml:space="preserve">預金保険法第59条の2第3項(準用）
</t>
  </si>
  <si>
    <t>労働金庫等に対しあっせんを行うときの厚生労働大臣の同意</t>
  </si>
  <si>
    <t xml:space="preserve">預金保険法第62条第4項(準用）
</t>
  </si>
  <si>
    <t>追加的資金援助の申込みを行なった旨の報告</t>
  </si>
  <si>
    <t xml:space="preserve">預金保険法第69条第4項(準用）
</t>
  </si>
  <si>
    <t xml:space="preserve">追加的資金援助を行なうかどうかの決定に係る事項の報告
</t>
  </si>
  <si>
    <t>優先株式等の引受け等に係る追加的資金援助の決定についての事前承認</t>
  </si>
  <si>
    <t xml:space="preserve">追加的資金援助に係る信用秩序の維持を図るために必要な措置に関しての財務大臣への協議
</t>
  </si>
  <si>
    <t>預金等債権の買取の公告事項の報告</t>
  </si>
  <si>
    <t xml:space="preserve">預金保険法第72条第5項(準用）
</t>
  </si>
  <si>
    <t>預金等債権の買取期間の変更の報告</t>
  </si>
  <si>
    <t>預金等債権の買取に係る清算払いの公告事項の報告</t>
  </si>
  <si>
    <t>内閣総理大臣が単独で権限を行使するときの厚生労働大臣への協議</t>
  </si>
  <si>
    <t>労働金庫法第97条第6項</t>
  </si>
  <si>
    <t>財務大臣への資料提出等（銀行法第57条の7第1項を準用）</t>
  </si>
  <si>
    <t>協同組合による金融事業に関する法律第6条第1項</t>
  </si>
  <si>
    <t>財務大臣への資料提出等（銀行法第57条の7第2項を準用）</t>
  </si>
  <si>
    <t>財務大臣への協議</t>
  </si>
  <si>
    <t>協同組合による金融事業に関する法律第6条の6</t>
  </si>
  <si>
    <t>財務大臣への通知</t>
  </si>
  <si>
    <t>協同組合による金融事業に関する法律第6条の7</t>
  </si>
  <si>
    <t>金融業者の貸付業務のための社債の発行等に関する法律第15条第1項</t>
  </si>
  <si>
    <t>登録の移管</t>
  </si>
  <si>
    <t>金融業者の貸付業務のための社債の発行等に関する法律施行規則第10条第1項</t>
  </si>
  <si>
    <t>違反行為の禁止又は停止命令の申し立て</t>
  </si>
  <si>
    <t>金融商品取引法第192条第1項</t>
  </si>
  <si>
    <t>金融商品取引法第194条の3</t>
  </si>
  <si>
    <t>金融商品取引法第194条の4第1～3項</t>
  </si>
  <si>
    <t>金融商品取引法第194条の5第1項</t>
  </si>
  <si>
    <t>基金の会員である証券会社に対する処分にかかる内閣総理大臣から財務大臣への通知</t>
  </si>
  <si>
    <t>金融商品取引法第79条の53第3項</t>
  </si>
  <si>
    <t>基金の会員である証券会社につき裁判所に対し実施した破産申立等に係る内閣総理大臣から財務大臣への通知</t>
  </si>
  <si>
    <t>金融商品取引法第79条の53第4項</t>
  </si>
  <si>
    <t>基金の会員である証券会社につき裁判所からの破産申立等通知の受理にかかる内閣総理大臣から財務大臣への通知</t>
  </si>
  <si>
    <t>金融商品取引法第79条の53第5項</t>
  </si>
  <si>
    <t>適格性の認定を行った旨の内閣総理大臣から財務大臣への通知</t>
  </si>
  <si>
    <t>金融商品取引法第79条の59第3項</t>
  </si>
  <si>
    <t xml:space="preserve">協定銀行の取得株式等発行銀行が協定銀行の子会社となったときの取得株式等の処分期限延長承認
</t>
  </si>
  <si>
    <t>金融早期健全化法第10条第4項</t>
  </si>
  <si>
    <t>預金保険機構から協定銀行との間で貸付又は債務保証に係る契約締結の報告を受けること</t>
  </si>
  <si>
    <t xml:space="preserve">金融早期健全化法第11条第3項
</t>
  </si>
  <si>
    <t>預金保険機構の日本銀行等からの借り入れ、預金保険機構債券発行の認可</t>
  </si>
  <si>
    <t xml:space="preserve">金融早期健全化法第16条第1項
</t>
  </si>
  <si>
    <t xml:space="preserve">債券発行に関する事務委託の認可（預金保険法第42条第7項の準用）
</t>
  </si>
  <si>
    <t xml:space="preserve">金融早期健全化法第16条第4項
</t>
  </si>
  <si>
    <t>財務大臣による資料の提出の要請（対内閣総理大臣）</t>
  </si>
  <si>
    <t>資産の流動化に関する法律第289条第1項</t>
  </si>
  <si>
    <t>管轄の移管</t>
  </si>
  <si>
    <t xml:space="preserve">資産の流動化に関する法律施行規則第28条第1項
</t>
  </si>
  <si>
    <t>財務大臣への協議</t>
  </si>
  <si>
    <t>社債、株式等の振替に関する法律第281条</t>
  </si>
  <si>
    <t>振替機関に係る処分についての財務大臣への通知</t>
  </si>
  <si>
    <t>社債、株式等の振替に関する法律第282条第1項</t>
  </si>
  <si>
    <t>振替機関の指定の失効に係る届出についての財務大臣への通知</t>
  </si>
  <si>
    <t>社債、株式等の振替に関する法律第282条第2項</t>
  </si>
  <si>
    <t>財務大臣への資料の提出</t>
  </si>
  <si>
    <t>社債、株式等の振替に関する法律第283条</t>
  </si>
  <si>
    <t xml:space="preserve">内閣総理大臣及び経済産業大臣が法における主務省令を定める場合の農林水産大臣に対する協議
</t>
  </si>
  <si>
    <t>商品投資に係る事業の規制に関する法律施行令第12条第４項</t>
  </si>
  <si>
    <t xml:space="preserve">内閣総理大臣及び農林水産大臣が政令における主務省令を定める場合の経済産業大臣に対する協議
</t>
  </si>
  <si>
    <t>商品投資に係る事業の規制に関する法律施行令第12条第５項</t>
  </si>
  <si>
    <t>財務大臣の資料提出要求（対内閣総理大臣）</t>
  </si>
  <si>
    <t>金融商品取引法第194条の5第1項</t>
  </si>
  <si>
    <t>信用金庫法第87条の5</t>
  </si>
  <si>
    <t>内閣総理大臣による財務大臣への資料提出等</t>
  </si>
  <si>
    <t>許可権者に対する報告</t>
  </si>
  <si>
    <t>不動産特定共同事業法第34条第3項</t>
  </si>
  <si>
    <t>省庁間文書交換システム</t>
  </si>
  <si>
    <t>不動産特定共同事業法第35条第3項</t>
  </si>
  <si>
    <t>不動産特定共同事業法第37条第3項</t>
  </si>
  <si>
    <t>内閣総理大臣（金融庁長官）が単独で業務改善命令、業務停止等の命令を行おうとする場合の農林水産大臣に対する協議</t>
  </si>
  <si>
    <t>農業協同組合法第98条第7項　　　</t>
  </si>
  <si>
    <t>設立認可、不認可、解散命令等を行った場合の内閣総理大臣から財務大臣への通知</t>
  </si>
  <si>
    <t>農業協同組合法第98条の3　　　</t>
  </si>
  <si>
    <t>財務大臣の内閣総理大臣に対する貯金事業を行う組合に係る制度の企画、立案に関する資料の提出及び説明の徴求</t>
  </si>
  <si>
    <t>農業協同組合法第98条の4　　　　</t>
  </si>
  <si>
    <t xml:space="preserve">特定農業協同組合等の農林中央金庫の事業譲渡認可に係る内閣総理大臣の財務大臣への通知
</t>
  </si>
  <si>
    <t>農林中央金庫及び特定農業協同組合等による信用事業の再編及び強化に関する法律第27条</t>
  </si>
  <si>
    <t>業務改善命令、解散の認可等を行った場合の内閣総理大臣から財務大臣への通知</t>
  </si>
  <si>
    <t>農林中央金庫法第89条　　　　　</t>
  </si>
  <si>
    <t>財務大臣の内閣総理大臣に対する農林中央金庫に係る制度の企画、立案に関する資料の提出及び説明の徴求</t>
  </si>
  <si>
    <t>農林中央金庫法第90条　</t>
  </si>
  <si>
    <t>財務大臣の内閣総理大臣に対する資料の提出の求め</t>
  </si>
  <si>
    <t>無尽業法第35条の５第１項</t>
  </si>
  <si>
    <t>予算の流用等の承認</t>
  </si>
  <si>
    <t>預金保険法施行規則第10条第2項　　</t>
  </si>
  <si>
    <t>収入支出等の報告</t>
  </si>
  <si>
    <t>預金保険法施行規則第12条　　</t>
  </si>
  <si>
    <t>会計規程の承認</t>
  </si>
  <si>
    <t>預金保険法施行規則第18条第2項　　</t>
  </si>
  <si>
    <t xml:space="preserve">金融整理管財人が法人である際に金融整理管財人の職務を行うべき者の指名に係る届出
</t>
  </si>
  <si>
    <t>預金保険法施行規則第27条　　　</t>
  </si>
  <si>
    <t>債務を負担する行為に係る認可</t>
  </si>
  <si>
    <t>預金保険法施行規則第9条</t>
  </si>
  <si>
    <t xml:space="preserve">協定銀行との間で締結した資金の貸付契約等の内容についての報告
</t>
  </si>
  <si>
    <t>預金保険法附則第11条第2項
　</t>
  </si>
  <si>
    <t>協定銀行との協定の内容の認可</t>
  </si>
  <si>
    <t>預金保険法附則第8条第2項
　</t>
  </si>
  <si>
    <t>協定銀行との特別協定の内容の認可</t>
  </si>
  <si>
    <t>預金保険法附則第8条の2第3項
　</t>
  </si>
  <si>
    <t>協定銀行に対する出資の認可</t>
  </si>
  <si>
    <t>預金保険法附則第9条
　</t>
  </si>
  <si>
    <t>内閣総理大臣の処分に関する財務大臣への通知</t>
  </si>
  <si>
    <t>労働金庫法第96条の3第1項</t>
  </si>
  <si>
    <t>機構の発行会社株式買取りに係る事前届け出</t>
  </si>
  <si>
    <t>銀行等の株式等の保有の制限等に関する法律第38条の2第2項</t>
  </si>
  <si>
    <t>金融機能の強化のための特別措置に関する法律第5条第5項</t>
  </si>
  <si>
    <t>金融機関等又は銀行持株会社等及び預金保険機構への通知</t>
  </si>
  <si>
    <t>金融機能の強化のための特別措置に関する法律第5条第6項</t>
  </si>
  <si>
    <t>行政機関等に対する課徴金納付命令執行のための照会</t>
  </si>
  <si>
    <t>金融商品取引法第185条の15第3項</t>
  </si>
  <si>
    <t>公認会計士法第34条の60第3項</t>
  </si>
  <si>
    <t>再保険契約締結等の際の総務大臣からの協議</t>
  </si>
  <si>
    <t>再保険契約で定めるべき事項に関する総務省令制定の協議</t>
  </si>
  <si>
    <t>業務委託の契約締結等の際の総務大臣からの協議</t>
  </si>
  <si>
    <t>独立行政法人郵便貯金・簡易生命保険管理機構法第33条第1項第3号</t>
  </si>
  <si>
    <t>機構から業務を受けた者に対する立入検査の結果に係る総務大臣への報告</t>
  </si>
  <si>
    <t>独立行政法人郵便貯金・簡易生命保険管理機構法第35条第2項</t>
  </si>
  <si>
    <t>郵便貯金銀行に係る報告徴求の結果についての総務大臣への通知</t>
  </si>
  <si>
    <t>郵政民営化法第117条第4項第1項</t>
  </si>
  <si>
    <t>郵便貯金銀行に係る立入検査の結果についての総務大臣への通知</t>
  </si>
  <si>
    <t>郵政民営化法第118条第6項第1号</t>
  </si>
  <si>
    <t>郵便貯金銀行に係る信用秩序の維持を図るために必要な措置に関する財務大臣への協議</t>
  </si>
  <si>
    <t>郵政民営化法第119条第4項</t>
  </si>
  <si>
    <t>郵便貯金銀行に係る業務の全部又は一部停止命令についての財務大臣への通知</t>
  </si>
  <si>
    <t>郵政民営化法第119条第5項</t>
  </si>
  <si>
    <t>郵便保険会社に係る報告徴求の結果についての総務大臣への通知</t>
  </si>
  <si>
    <t>郵政民営化法第145条第4項第1号</t>
  </si>
  <si>
    <t>郵便保険会社に係る立入検査の結果についての総務大臣への通知</t>
  </si>
  <si>
    <t>郵政民営化法第146条第6項第1号</t>
  </si>
  <si>
    <t>郵便保険会社に係る業務の停止等による保険業に対する信頼性の維持を図るために必要な措置に関する財務大臣への協議</t>
  </si>
  <si>
    <t>郵政民営化法第147条第4項</t>
  </si>
  <si>
    <t>郵便保険会社に係る業務の全部又は一部停止命令についての財務大臣への通知</t>
  </si>
  <si>
    <t>郵政民営化法第147条第5項</t>
  </si>
  <si>
    <t>実施計画の認可についての財務大臣への協議</t>
  </si>
  <si>
    <t>郵政民営化法第163条第6項</t>
  </si>
  <si>
    <t>資本の減少を条件とする第1号措置の認定取消しに係る財務大臣の意見聴取</t>
  </si>
  <si>
    <t>預金保険法第106条第5項（準用）</t>
  </si>
  <si>
    <t>資本の減少を条件とする第1号措置の決定取消しに係る通知</t>
  </si>
  <si>
    <t>資本の減少についての株主総会の決議を得られなかったことによる第1号措置の認定の取消しの通知及び財務大臣の意見聴取</t>
  </si>
  <si>
    <t>財務大臣への資料提出等（銀行法第57条の7第2項を準用）</t>
  </si>
  <si>
    <t>信用金庫法第89条第1項</t>
  </si>
  <si>
    <t>追加的資金援助により機構の財務状況が悪化し信用秩序維持に重大な影響を与えるおそれがある場合の必要な措置に関する財務大臣への協議</t>
  </si>
  <si>
    <t>預金保険法第69条第4項</t>
  </si>
  <si>
    <t>紛争解決等業務を行う者の指定をしようとする際の法務大臣への協議</t>
  </si>
  <si>
    <t>銀行法第５２条の６２第３項</t>
  </si>
  <si>
    <t>指定紛争解決機関の業務規程を変更認可をしようとする際の法務大臣への協議</t>
  </si>
  <si>
    <t>銀行法第５２条の６７第８項</t>
  </si>
  <si>
    <t>指定紛争解決機関に対する業務改善命令を行う際の法務大臣への協議</t>
  </si>
  <si>
    <t>銀行法第５２条の８２第２項</t>
  </si>
  <si>
    <t>指定紛争解決機関に対する指定の取消し等を行う際の法務大臣への協議</t>
  </si>
  <si>
    <t>銀行法第５２条の８４第２項</t>
  </si>
  <si>
    <t>長期信用銀行法第１６条の８第４項</t>
  </si>
  <si>
    <t>長期信用銀行法第１７条において準用する銀行法第５２条の６７第８項</t>
  </si>
  <si>
    <t>長期信用銀行法第１７条において準用する銀行法第５２条の８２第２項</t>
  </si>
  <si>
    <t>長期信用銀行法第１７条において準用する銀行法第５２条の８４第２項</t>
  </si>
  <si>
    <t>信託業法第８５条の２第３項</t>
  </si>
  <si>
    <t>信託業法第８５条の７第８項</t>
  </si>
  <si>
    <t>信託業法第８５条の２２第２項</t>
  </si>
  <si>
    <t>信託業法第８５条の２４第２項</t>
  </si>
  <si>
    <t>不動産特定共同事業法第49条の2</t>
  </si>
  <si>
    <t>電子記録債権法第８９条</t>
  </si>
  <si>
    <t>経営健全化計画の公表</t>
  </si>
  <si>
    <t>預金保険法第108条第1項</t>
  </si>
  <si>
    <t>是正等措置の求め</t>
  </si>
  <si>
    <t>日本銀行法第56条第1項</t>
  </si>
  <si>
    <t>監査結果の報告の求め</t>
  </si>
  <si>
    <t>日本銀行法第57条第1項</t>
  </si>
  <si>
    <t>必要事項の報告及び資料の提出</t>
  </si>
  <si>
    <t>日本銀行法第58条</t>
  </si>
  <si>
    <t xml:space="preserve">委員会の命令に対する不服申立て
</t>
  </si>
  <si>
    <t>金融商品取引法第195条</t>
  </si>
  <si>
    <t>優先出資の引受け等の決定の通知(国→組合）</t>
  </si>
  <si>
    <t>農水産業協同組合貯金保険法100条第5項　　　　</t>
  </si>
  <si>
    <t>省庁間文書交換システム</t>
  </si>
  <si>
    <t>第1号措置を行わない決定をしたときの認定の取消しの通知</t>
  </si>
  <si>
    <t>預金保険機構債券の発行に関する事務委託の認可</t>
  </si>
  <si>
    <t>金融再生法第65条第4項</t>
  </si>
  <si>
    <t>省庁間文書交換システム</t>
  </si>
  <si>
    <t>資本の減少を条件とする第1号措置の認定取消しの通知</t>
  </si>
  <si>
    <t>預金保険法第106条第5項（準用）</t>
  </si>
  <si>
    <t>資本の減少を条件とする第1号措置の認定取消しに伴い第2号措置の認定を行った旨の通知</t>
  </si>
  <si>
    <t>再承継金融機関等に対する資金援助に係る株式交換等の承認に対する事前承認</t>
  </si>
  <si>
    <t>預金保険法第101条第7項</t>
  </si>
  <si>
    <t>省庁間文書交換システム</t>
  </si>
  <si>
    <t>再承継金融機関等に対する資金援助に係る組織再編成の承認に対する事前承認</t>
  </si>
  <si>
    <t>優先株式等の引受け等による資金援助決定の承認</t>
  </si>
  <si>
    <t>預金保険法第64条の2第3項</t>
  </si>
  <si>
    <t>資金援助に係る株式交換等の承認に対する事前承認</t>
  </si>
  <si>
    <t>預金保険法第68条の2第3項</t>
  </si>
  <si>
    <t>資金援助に係る組織再編成の承認に対する事前承認</t>
  </si>
  <si>
    <t>預金保険法第68条の3第3項</t>
  </si>
  <si>
    <t>追加的資金援助の決定の報告</t>
  </si>
  <si>
    <t>預金保険法第69条第4項</t>
  </si>
  <si>
    <t>優先株式等の引受け等による追加的資金援助決定の承認</t>
  </si>
  <si>
    <t>追加的資金援助に係る株式交換等の承認に対する事前承認</t>
  </si>
  <si>
    <t>追加的資金援助に係る組織再編成の承認に対する事前承認</t>
  </si>
  <si>
    <t>特例業務勘定に係る国庫納付</t>
  </si>
  <si>
    <t>預金保険法附則
　</t>
  </si>
  <si>
    <t>郵便貯金銀行に係る完全民営化の決定についての民営化委員会の意見聴取</t>
  </si>
  <si>
    <t>郵政民営化法第105条第2項</t>
  </si>
  <si>
    <t>郵便貯金銀行に係る完全民営化の決定についての郵便貯金銀行及び機構への通知</t>
  </si>
  <si>
    <t>郵便貯金銀行に係る業務の制限の拡大についての民営化委員会の意見聴取</t>
  </si>
  <si>
    <t>郵政民営化法第110条第6項</t>
  </si>
  <si>
    <t>郵便貯金銀行に係る子会社保有及び例外子会社の認可についての民営化委員会の意見聴取</t>
  </si>
  <si>
    <t>郵政民営化法第111条第5項</t>
  </si>
  <si>
    <t>郵便貯金銀行に係る営業所等の届出及び業務の代理・仲介の委託契約の締結・終了に関する届出についての民営化委員会への通知</t>
  </si>
  <si>
    <t>郵政民営化法第112条第3項</t>
  </si>
  <si>
    <t>郵便貯金銀行に係る合併、会社分割又は事業の譲渡若しくは譲受けの認可についての民営化委員会の意見聴取</t>
  </si>
  <si>
    <t>郵政民営化法第113条第8項</t>
  </si>
  <si>
    <t>郵便貯金銀行に係る廃業及び解散の認可についての民営化委員会の意見聴取</t>
  </si>
  <si>
    <t>郵政民営化法第115条第3項</t>
  </si>
  <si>
    <t>郵便貯金銀行に係る業務報告書等の提出についての民営化委員会への通知</t>
  </si>
  <si>
    <t>郵政民営化法第116条第4項</t>
  </si>
  <si>
    <t>郵便貯金銀行に係る監督上の措置についての民営化委員会への通知</t>
  </si>
  <si>
    <t>郵政民営化法第119条第2項</t>
  </si>
  <si>
    <t>郵便貯金銀行に係る郵政民営化法120条第１項各号の届出についての民営化委員会への通知</t>
  </si>
  <si>
    <t>郵政民営化法第120条第2項</t>
  </si>
  <si>
    <t>郵便貯金銀行に係る認可の条件変更についての民営化委員会の意見聴取</t>
  </si>
  <si>
    <t>郵政民営化法第121条第3項</t>
  </si>
  <si>
    <t>郵便貯金銀行に係る命令の制定等についての民営化委員会の意見聴取</t>
  </si>
  <si>
    <t>郵政民営化法第123条第1項</t>
  </si>
  <si>
    <t>郵便保険会社に係る完全民営化の決定についての民営化委員会の意見聴取</t>
  </si>
  <si>
    <t>郵政民営化法第135条第2項</t>
  </si>
  <si>
    <t>郵便保険会社に係る完全民営化の決定についての郵便保険会社及び機構への通知</t>
  </si>
  <si>
    <t>郵政民営化法第135条第4項</t>
  </si>
  <si>
    <t>郵便保険会社に係る業務の制限の拡大についての民営化委員会の意見聴取</t>
  </si>
  <si>
    <t>郵政民営化法第138条第5項</t>
  </si>
  <si>
    <t>郵便保険会社に係る子会社保有及び例外子会社の認可についての民営化委員会の意見聴取</t>
  </si>
  <si>
    <t>郵政民営化法第139条第5項</t>
  </si>
  <si>
    <t>郵便保険会社に係る事務所の設置等の届出についての民営化委員会への通知</t>
  </si>
  <si>
    <t>郵政民営化法第140条第2項</t>
  </si>
  <si>
    <t>郵便保険会社に係る保険契約の包括移転、事業の譲渡若しくは譲受け、合併又は会社分割の認可についての民営化委員会の意見聴取</t>
  </si>
  <si>
    <t>郵政民営化法第141条第10項</t>
  </si>
  <si>
    <t>郵便保険会社に係る廃業及び解散の認可についての民営化委員会の意見聴取</t>
  </si>
  <si>
    <t>郵政民営化法第142条第3項</t>
  </si>
  <si>
    <t>郵便保険会社に係る業務報告書等の提出についての民営化委員会への通知</t>
  </si>
  <si>
    <t>郵政民営化法第144条第4項</t>
  </si>
  <si>
    <t>郵便保険会社に係る監督上の措置についての民営化委員会への通知</t>
  </si>
  <si>
    <t>郵政民営化法第147条第2項</t>
  </si>
  <si>
    <t>郵便保険会社に係る郵政民営化法149条第１項各号の届出についての民営化委員会への通知</t>
  </si>
  <si>
    <t>郵政民営化法第149条第2項</t>
  </si>
  <si>
    <t>郵便保険会社に係る認可の条件変更についての民営化委員会の意見聴取</t>
  </si>
  <si>
    <t>郵政民営化法第150条第3項</t>
  </si>
  <si>
    <t>郵便保険会社に係る命令の制定等についての民営化委員会の意見聴取</t>
  </si>
  <si>
    <t>郵政民営化法第151条第1項</t>
  </si>
  <si>
    <t>実施計画の認可についての民営化委員会の意見聴取</t>
  </si>
  <si>
    <t>郵政民営化法第163条第5項</t>
  </si>
  <si>
    <t>民営化委員会の意見に基づき措置を講じた場合における民営化委員会への通知</t>
  </si>
  <si>
    <t>郵政民営化法第19条第3項</t>
  </si>
  <si>
    <t>業務改善命令をしようとする際の消費者庁長官への協議</t>
  </si>
  <si>
    <t>貸金業法第24条の６の３第２項</t>
  </si>
  <si>
    <t>監督上の処分をしようとする際の消費者庁長官への協議</t>
  </si>
  <si>
    <t>貸金業法第24条の６の４第３項</t>
  </si>
  <si>
    <t>紛争解決等業務を行う者を指定しようとする際の法務大臣への協議</t>
  </si>
  <si>
    <t>農林中央金庫法第９５条の６第４項</t>
  </si>
  <si>
    <t>指定紛争解決機関の業務規程変更に係る認可をしようとする際の法務大臣への協議</t>
  </si>
  <si>
    <t>農林中央金庫法第９５条の８第１項において準用する銀行法第５２条の６７第８項</t>
  </si>
  <si>
    <t>農林中央金庫法第９５条の８第１項において準用する銀行法第５２条の８２第２項</t>
  </si>
  <si>
    <t>農林中央金庫法第９５条の８第１項において準用する銀行法第５２条の８４第２項</t>
  </si>
  <si>
    <t>金融機関の信託業務の兼営等に関する法律第１２条の２第３項</t>
  </si>
  <si>
    <t>金融機関の信託業務の兼営等に関する法律第１２条の４において準用する信託業法第８５条の７第８項</t>
  </si>
  <si>
    <t>金融機関の信託業務の兼営等に関する法律第１２条の４において準用する信託業法第８５条の２２第２項</t>
  </si>
  <si>
    <t>金融機関の信託業務の兼営等に関する法律第１２条の４において準用する信託業法第８５条の２４第２項</t>
  </si>
  <si>
    <t>保険業法第３０８条の２第３項</t>
  </si>
  <si>
    <t>保険業法第３０８条の７第８項</t>
  </si>
  <si>
    <t>保険業法第３０８条の２２第２項</t>
  </si>
  <si>
    <t>保険業法第３０８条の２４第２項</t>
  </si>
  <si>
    <t>貸金業法第４１条の３９第３項</t>
  </si>
  <si>
    <t>貸金業法第４１条の４４第８項</t>
  </si>
  <si>
    <t>貸金業法第４１条の５９第２項</t>
  </si>
  <si>
    <t>貸金業法第４１条の６１第２項</t>
  </si>
  <si>
    <t>金融商品取引法第１５６条の３９第３項</t>
  </si>
  <si>
    <t>金融商品取引法第１５６条の４４第８項</t>
  </si>
  <si>
    <t>金融商品取引法第１５６条の５９第２項</t>
  </si>
  <si>
    <t>金融商品取引法第１５６条の６１第２項</t>
  </si>
  <si>
    <t>信用金庫法第８５条の４第４項</t>
  </si>
  <si>
    <t>信用金庫法第８９条第７項において準用する銀行法第５２条の６７第８項</t>
  </si>
  <si>
    <t>信用金庫法第８９条第７項において準用する銀行法第５２条の８２第２項</t>
  </si>
  <si>
    <t>信用金庫法第８９条第７項において準用する銀行法第５２条の８４第２項</t>
  </si>
  <si>
    <t>労働金庫法第８９条の５第４項</t>
  </si>
  <si>
    <t>労働金庫法第９４条第５項において準用する銀行法第５２条の６７第８項</t>
  </si>
  <si>
    <t>労働金庫法第９４条第５項において準用する銀行法第５２条の８２第２項</t>
  </si>
  <si>
    <t>労働金庫法第９４条第５項において準用する銀行法第５２条の８４第２項</t>
  </si>
  <si>
    <t>中小企業等協同組合法第６９条の２第３項</t>
  </si>
  <si>
    <t>中小企業等協同組合法第６９条の５において準用する銀行法第５２条の６７第８項</t>
  </si>
  <si>
    <t>中小企業等協同組合法第６９条の５において準用する銀行法第５２条の８２第２項</t>
  </si>
  <si>
    <t>中小企業等協同組合法第６９条の５において準用する銀行法第５２条の８４第２項</t>
  </si>
  <si>
    <t>農業協同組合法第９２条の６第３項</t>
  </si>
  <si>
    <t>農業協同組合法第９２条の８第１項において準用する銀行法第５２条の６７第８項</t>
  </si>
  <si>
    <t>農業協同組合法第９２条の８第１項において準用する銀行法第５２条の８２第２項</t>
  </si>
  <si>
    <t>農業協同組合法第９２条の８第１項において準用する銀行法第５２条の８４第２項</t>
  </si>
  <si>
    <t>水産業協同組合法第１２１条の６第３項</t>
  </si>
  <si>
    <t>水産業協同組合法第１２１条の８第１項において準用する銀行法第５２条の６７第８項</t>
  </si>
  <si>
    <t>水産業協同組合法第１２１条の８第１項において準用する銀行法第５２条の８２第２項</t>
  </si>
  <si>
    <t>水産業協同組合法第１２１条の８第１項において準用する銀行法第５２条の８４第２項</t>
  </si>
  <si>
    <t>無尽業法第３５条の２第４項</t>
  </si>
  <si>
    <t>無尽業法第３５条の２の３第１項において準用する銀行法第５２条の６７第８項</t>
  </si>
  <si>
    <t>無尽業法第３５条の２の３第１項において準用する銀行法第５２条の８２第２項</t>
  </si>
  <si>
    <t>無尽業法第３５条の２の３第１項において準用する銀行法第５２条の８４第２項</t>
  </si>
  <si>
    <t>資金決済に関する法律第９９条第３項</t>
  </si>
  <si>
    <t>資金決済に関する法律第１０１条第１項において準用する銀行法第５２条の６７第８項</t>
  </si>
  <si>
    <t>資金決済に関する法律第１０１条第１項において準用する銀行法第５２条の８２第２項</t>
  </si>
  <si>
    <t>資金決済に関する法律第１００条第２項</t>
  </si>
  <si>
    <t>経営強化計画の公表</t>
  </si>
  <si>
    <t>金融機能の強化のための特別措置に関する法律第6条</t>
  </si>
  <si>
    <t>株式交換等に伴い提出された経営健全化計画の公表</t>
  </si>
  <si>
    <t>預金保険法第108条の2第4項</t>
  </si>
  <si>
    <t>組織再編成に伴い提出された経営健全化計画の公表</t>
  </si>
  <si>
    <t>預金保険法第108条の3第8項</t>
  </si>
  <si>
    <t>組織再編成後の承継金融機関等の株式交換等実施に伴い提出された経営健全化計画の公表</t>
  </si>
  <si>
    <t>資本の減少を条件とする第1号措置の決定取消しに係る通知</t>
  </si>
  <si>
    <t>金融早期健全化法第５条第２項</t>
  </si>
  <si>
    <t>保険主要株主による報告又は資料の提出</t>
  </si>
  <si>
    <t>保険業法第271条の12</t>
  </si>
  <si>
    <t>保険議決権大量保有者への訂正報告書の提出命令及び聴聞（形式不備）</t>
  </si>
  <si>
    <t>保険業法第271条の6</t>
  </si>
  <si>
    <t>保険議決権大量保有者への訂正報告書の提出命令及び聴聞（虚偽記載）</t>
  </si>
  <si>
    <t>保険業法第271条の7　</t>
  </si>
  <si>
    <t>保険議決権大量保有者による報告又は資料の提出</t>
  </si>
  <si>
    <t>保険業法第271条の8</t>
  </si>
  <si>
    <t>納付された保険料の一部を返還する場合の認可</t>
  </si>
  <si>
    <t>預金保険法第50条第4項</t>
  </si>
  <si>
    <t>中小企業等協同組合法第６９条の４において準用する保険業法第３０８条の７第８項</t>
  </si>
  <si>
    <t>中小企業等協同組合法第６９条の４において準用する保険業法第３０８条の２２第２項</t>
  </si>
  <si>
    <t>中小企業等協同組合法第６９条の４において準用する保険業法第３０８条の２４第２項</t>
  </si>
  <si>
    <t>省庁間文書交換システム</t>
  </si>
  <si>
    <t>省庁間文書交換システム</t>
  </si>
  <si>
    <t>省庁間文書交換システム</t>
  </si>
  <si>
    <t>29年度
以降</t>
  </si>
  <si>
    <t>28年度</t>
  </si>
  <si>
    <t>※　「平成27年度中」：平成27年４月１日から28年３月31日までの間</t>
  </si>
  <si>
    <t>※　「停止又は停止予定の手続」：「27年度」は平成27年度中にオンライン化を停止した手続、「28年度」は平成28年度中にオンライン化を停止した、または停止予定の手続、「29年度以降」は平成29年度以降にオンライン化の停止を予定している手続</t>
  </si>
  <si>
    <t>金融庁ウェブサイト</t>
  </si>
  <si>
    <t>農水産業協同組合貯金保険法第101条第2項　　　　　</t>
  </si>
  <si>
    <t>省庁間文書交換システム</t>
  </si>
  <si>
    <t xml:space="preserve">預金保険機構が保有することができる指定有価証券及び預金をすることができる指定金融間を指定する件第1号ヘ
</t>
  </si>
  <si>
    <t>金融庁ウェブサイト</t>
  </si>
  <si>
    <t xml:space="preserve">預金等の払戻しのための資金の貸付けの決定に係る事項の報告
</t>
  </si>
  <si>
    <t xml:space="preserve">資産価値の減少防止のための資金の貸付けの決定に係る事項の報告
</t>
  </si>
  <si>
    <t xml:space="preserve">預金保険法第128条(準用）
</t>
  </si>
  <si>
    <t>独立行政法人郵便貯金・簡易生命保険管理機構法第33条第1号</t>
  </si>
  <si>
    <t>独立行政法人郵便貯金・簡易生命保険管理機構法第33条第2号</t>
  </si>
  <si>
    <t>郵政民営化法第105条第4項</t>
  </si>
  <si>
    <t xml:space="preserve">預金保険法第127条(準用）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</si>
</sst>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0.5"/>
      <name val="Century"/>
      <family val="1"/>
    </font>
    <font>
      <sz val="9"/>
      <name val="ＭＳ ゴシック"/>
      <family val="3"/>
    </font>
    <font>
      <sz val="10.5"/>
      <name val="ＭＳ Ｐゴシック"/>
      <family val="3"/>
    </font>
    <font>
      <sz val="18"/>
      <name val="ＭＳ Ｐゴシック"/>
      <family val="3"/>
    </font>
    <font>
      <sz val="16"/>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5"/>
      <name val="Calibri"/>
      <family val="3"/>
    </font>
    <font>
      <sz val="18"/>
      <name val="Calibri"/>
      <family val="3"/>
    </font>
    <font>
      <sz val="16"/>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style="thin"/>
      <bottom style="thin"/>
    </border>
    <border>
      <left style="medium"/>
      <right/>
      <top/>
      <bottom style="medium"/>
    </border>
    <border>
      <left style="thin"/>
      <right/>
      <top/>
      <botto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
      <left/>
      <right/>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style="thin"/>
      <top style="medium"/>
      <bottom style="thin"/>
    </border>
    <border>
      <left style="medium"/>
      <right style="thin"/>
      <top style="medium"/>
      <bottom/>
    </border>
    <border>
      <left style="medium"/>
      <right style="thin"/>
      <top/>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44" fillId="32" borderId="0" applyNumberFormat="0" applyBorder="0" applyAlignment="0" applyProtection="0"/>
  </cellStyleXfs>
  <cellXfs count="70">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45" fillId="0" borderId="0" xfId="0" applyFont="1" applyBorder="1" applyAlignment="1">
      <alignment horizontal="center" vertical="center"/>
    </xf>
    <xf numFmtId="0" fontId="45" fillId="0" borderId="0" xfId="0" applyFont="1" applyAlignment="1">
      <alignment vertical="center"/>
    </xf>
    <xf numFmtId="0" fontId="45" fillId="0" borderId="0" xfId="0" applyFont="1" applyAlignment="1">
      <alignment horizontal="center" vertical="center"/>
    </xf>
    <xf numFmtId="0" fontId="46" fillId="0" borderId="0" xfId="0" applyFont="1" applyFill="1" applyBorder="1" applyAlignment="1">
      <alignment horizontal="center" vertical="top" wrapText="1"/>
    </xf>
    <xf numFmtId="38" fontId="46" fillId="0" borderId="0" xfId="48" applyFont="1" applyBorder="1" applyAlignment="1">
      <alignment horizontal="right" vertical="top" wrapText="1"/>
    </xf>
    <xf numFmtId="0" fontId="47" fillId="0" borderId="0" xfId="0" applyFont="1" applyAlignment="1">
      <alignment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0" fontId="48" fillId="0" borderId="0" xfId="0" applyFont="1" applyAlignment="1">
      <alignment horizontal="center" vertical="center"/>
    </xf>
    <xf numFmtId="0" fontId="46" fillId="0" borderId="0" xfId="0" applyFont="1" applyAlignment="1">
      <alignment vertical="center"/>
    </xf>
    <xf numFmtId="0" fontId="45" fillId="33" borderId="10" xfId="0" applyFont="1" applyFill="1" applyBorder="1" applyAlignment="1">
      <alignment horizontal="center" vertical="center" wrapText="1" shrinkToFit="1"/>
    </xf>
    <xf numFmtId="0" fontId="46" fillId="0" borderId="0" xfId="0" applyFont="1" applyFill="1" applyAlignment="1">
      <alignment vertical="center"/>
    </xf>
    <xf numFmtId="0" fontId="45" fillId="0" borderId="0" xfId="0" applyFont="1" applyFill="1" applyAlignment="1">
      <alignment vertical="center"/>
    </xf>
    <xf numFmtId="0" fontId="3" fillId="0" borderId="11" xfId="63" applyFont="1" applyFill="1" applyBorder="1" applyAlignment="1">
      <alignment horizontal="left" vertical="top" wrapText="1"/>
      <protection/>
    </xf>
    <xf numFmtId="0" fontId="3" fillId="0" borderId="11" xfId="63" applyFont="1" applyFill="1" applyBorder="1" applyAlignment="1">
      <alignment horizontal="left"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justify" vertical="top" wrapText="1"/>
    </xf>
    <xf numFmtId="0" fontId="3" fillId="0" borderId="11" xfId="61" applyFont="1" applyFill="1" applyBorder="1" applyAlignment="1">
      <alignment horizontal="left" vertical="top" wrapText="1"/>
      <protection/>
    </xf>
    <xf numFmtId="0" fontId="3" fillId="0" borderId="11" xfId="61" applyNumberFormat="1" applyFont="1" applyFill="1" applyBorder="1" applyAlignment="1">
      <alignment horizontal="left" vertical="top" wrapText="1"/>
      <protection/>
    </xf>
    <xf numFmtId="0" fontId="3" fillId="0" borderId="11" xfId="64" applyNumberFormat="1" applyFont="1" applyFill="1" applyBorder="1" applyAlignment="1">
      <alignment horizontal="left" vertical="top" wrapText="1" shrinkToFit="1"/>
      <protection/>
    </xf>
    <xf numFmtId="0" fontId="3" fillId="0" borderId="11" xfId="64" applyNumberFormat="1" applyFont="1" applyFill="1" applyBorder="1" applyAlignment="1">
      <alignment horizontal="left" vertical="top" wrapText="1"/>
      <protection/>
    </xf>
    <xf numFmtId="0" fontId="3" fillId="0" borderId="11" xfId="63" applyFont="1" applyFill="1" applyBorder="1" applyAlignment="1">
      <alignment horizontal="left" vertical="top"/>
      <protection/>
    </xf>
    <xf numFmtId="0" fontId="3" fillId="0" borderId="11" xfId="60" applyFont="1" applyFill="1" applyBorder="1" applyAlignment="1">
      <alignment horizontal="left" vertical="top" wrapText="1"/>
      <protection/>
    </xf>
    <xf numFmtId="0" fontId="3" fillId="0" borderId="11" xfId="63" applyFont="1" applyFill="1" applyBorder="1" applyAlignment="1" applyProtection="1">
      <alignment horizontal="left" vertical="top" wrapText="1"/>
      <protection/>
    </xf>
    <xf numFmtId="0" fontId="3" fillId="0" borderId="11" xfId="63" applyFont="1" applyFill="1" applyBorder="1" applyAlignment="1" applyProtection="1" quotePrefix="1">
      <alignment horizontal="left" vertical="top" wrapText="1"/>
      <protection/>
    </xf>
    <xf numFmtId="0" fontId="3" fillId="0" borderId="13" xfId="61" applyFont="1" applyFill="1" applyBorder="1" applyAlignment="1">
      <alignment horizontal="left" vertical="top" wrapText="1"/>
      <protection/>
    </xf>
    <xf numFmtId="0" fontId="3" fillId="0" borderId="13" xfId="63" applyFont="1" applyFill="1" applyBorder="1" applyAlignment="1">
      <alignment horizontal="left" vertical="center" wrapText="1"/>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justify" vertical="top" wrapText="1"/>
    </xf>
    <xf numFmtId="0" fontId="3" fillId="0" borderId="13" xfId="60" applyFont="1" applyFill="1" applyBorder="1" applyAlignment="1">
      <alignment horizontal="left" vertical="top" wrapText="1"/>
      <protection/>
    </xf>
    <xf numFmtId="0" fontId="0" fillId="0" borderId="15" xfId="0" applyFont="1" applyFill="1" applyBorder="1" applyAlignment="1">
      <alignment horizontal="center" vertical="center"/>
    </xf>
    <xf numFmtId="0" fontId="3" fillId="0" borderId="11" xfId="63"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11" xfId="61" applyNumberFormat="1" applyFont="1" applyFill="1" applyBorder="1" applyAlignment="1">
      <alignment horizontal="center" vertical="center" wrapText="1"/>
      <protection/>
    </xf>
    <xf numFmtId="0" fontId="3" fillId="0" borderId="11" xfId="61" applyNumberFormat="1" applyFont="1" applyFill="1" applyBorder="1" applyAlignment="1">
      <alignment horizontal="center" vertical="center"/>
      <protection/>
    </xf>
    <xf numFmtId="0" fontId="3" fillId="0" borderId="11" xfId="63" applyFont="1" applyFill="1" applyBorder="1" applyAlignment="1">
      <alignment horizontal="center" vertical="center"/>
      <protection/>
    </xf>
    <xf numFmtId="0" fontId="3" fillId="0" borderId="13" xfId="61" applyFont="1" applyFill="1" applyBorder="1" applyAlignment="1">
      <alignment horizontal="center" vertical="center" wrapText="1"/>
      <protection/>
    </xf>
    <xf numFmtId="0" fontId="3" fillId="0" borderId="13" xfId="61" applyNumberFormat="1" applyFont="1" applyFill="1" applyBorder="1" applyAlignment="1">
      <alignment horizontal="center" vertical="center" wrapText="1"/>
      <protection/>
    </xf>
    <xf numFmtId="0" fontId="6" fillId="0" borderId="11" xfId="62" applyFont="1" applyFill="1" applyBorder="1" applyAlignment="1" applyProtection="1">
      <alignment horizontal="left" vertical="top" wrapText="1"/>
      <protection locked="0"/>
    </xf>
    <xf numFmtId="0" fontId="3" fillId="0" borderId="13" xfId="64" applyNumberFormat="1" applyFont="1" applyFill="1" applyBorder="1" applyAlignment="1">
      <alignment horizontal="left" vertical="top" wrapText="1" shrinkToFit="1"/>
      <protection/>
    </xf>
    <xf numFmtId="0" fontId="3" fillId="0" borderId="13" xfId="63" applyFont="1" applyFill="1" applyBorder="1" applyAlignment="1">
      <alignment horizontal="left" vertical="top" wrapText="1"/>
      <protection/>
    </xf>
    <xf numFmtId="0" fontId="3" fillId="0" borderId="13" xfId="64" applyNumberFormat="1" applyFont="1" applyFill="1" applyBorder="1" applyAlignment="1">
      <alignment horizontal="left" vertical="top" wrapText="1"/>
      <protection/>
    </xf>
    <xf numFmtId="0" fontId="3" fillId="0" borderId="13" xfId="63" applyFont="1" applyFill="1" applyBorder="1" applyAlignment="1">
      <alignment horizontal="center" vertical="center" wrapText="1"/>
      <protection/>
    </xf>
    <xf numFmtId="0" fontId="46" fillId="34" borderId="16" xfId="0" applyFont="1" applyFill="1" applyBorder="1" applyAlignment="1">
      <alignment horizontal="center" vertical="center" wrapText="1"/>
    </xf>
    <xf numFmtId="0" fontId="45" fillId="0" borderId="17" xfId="0" applyFont="1" applyBorder="1" applyAlignment="1">
      <alignment vertical="center"/>
    </xf>
    <xf numFmtId="38" fontId="45" fillId="0" borderId="18" xfId="48" applyFont="1" applyBorder="1" applyAlignment="1">
      <alignment horizontal="right" vertical="center" wrapText="1"/>
    </xf>
    <xf numFmtId="0" fontId="46" fillId="0" borderId="19" xfId="0" applyFont="1" applyBorder="1" applyAlignment="1">
      <alignment vertical="center"/>
    </xf>
    <xf numFmtId="0" fontId="46" fillId="0" borderId="20" xfId="0" applyFont="1" applyFill="1" applyBorder="1" applyAlignment="1">
      <alignment horizontal="center" vertical="center"/>
    </xf>
    <xf numFmtId="0" fontId="46" fillId="0" borderId="21" xfId="0" applyFont="1" applyBorder="1" applyAlignment="1">
      <alignment horizontal="center" vertical="center"/>
    </xf>
    <xf numFmtId="0" fontId="45" fillId="0" borderId="22" xfId="0" applyFont="1" applyBorder="1" applyAlignment="1">
      <alignment horizontal="right" vertical="center"/>
    </xf>
    <xf numFmtId="0" fontId="45" fillId="0" borderId="10" xfId="0" applyFont="1" applyBorder="1" applyAlignment="1">
      <alignment horizontal="right" vertical="center"/>
    </xf>
    <xf numFmtId="0" fontId="45" fillId="0" borderId="18" xfId="0" applyFont="1" applyBorder="1" applyAlignment="1">
      <alignment horizontal="right" vertical="center"/>
    </xf>
    <xf numFmtId="0" fontId="49" fillId="0" borderId="0" xfId="0" applyFont="1" applyFill="1" applyAlignment="1">
      <alignment vertical="center"/>
    </xf>
    <xf numFmtId="0" fontId="10" fillId="0" borderId="0" xfId="0" applyFont="1" applyFill="1" applyAlignment="1">
      <alignment vertical="center"/>
    </xf>
    <xf numFmtId="0" fontId="5" fillId="0" borderId="18" xfId="0" applyFont="1" applyFill="1" applyBorder="1" applyAlignment="1">
      <alignment horizontal="justify" vertical="top" wrapText="1"/>
    </xf>
    <xf numFmtId="0" fontId="47" fillId="0" borderId="23" xfId="0" applyFont="1" applyBorder="1" applyAlignment="1">
      <alignment vertical="center"/>
    </xf>
    <xf numFmtId="0" fontId="45" fillId="0" borderId="0" xfId="0" applyFont="1" applyAlignment="1">
      <alignment horizontal="left" vertical="center" wrapText="1"/>
    </xf>
    <xf numFmtId="0" fontId="45" fillId="33" borderId="24" xfId="0" applyFont="1" applyFill="1" applyBorder="1" applyAlignment="1">
      <alignment horizontal="center" vertical="center" wrapText="1"/>
    </xf>
    <xf numFmtId="0" fontId="45" fillId="33" borderId="25" xfId="0" applyFont="1" applyFill="1" applyBorder="1" applyAlignment="1">
      <alignment horizontal="center" vertical="center" wrapText="1"/>
    </xf>
    <xf numFmtId="0" fontId="45" fillId="33" borderId="24" xfId="0" applyFont="1" applyFill="1" applyBorder="1" applyAlignment="1">
      <alignment horizontal="center" vertical="center" wrapText="1" shrinkToFit="1"/>
    </xf>
    <xf numFmtId="0" fontId="45" fillId="33" borderId="25" xfId="0" applyFont="1" applyFill="1" applyBorder="1" applyAlignment="1">
      <alignment horizontal="center" vertical="center" wrapText="1" shrinkToFit="1"/>
    </xf>
    <xf numFmtId="0" fontId="45" fillId="33" borderId="26" xfId="0" applyFont="1" applyFill="1" applyBorder="1" applyAlignment="1">
      <alignment horizontal="center" vertical="center" wrapText="1"/>
    </xf>
    <xf numFmtId="0" fontId="45" fillId="33" borderId="27" xfId="0" applyFont="1" applyFill="1" applyBorder="1" applyAlignment="1">
      <alignment horizontal="center" vertical="center" wrapText="1"/>
    </xf>
    <xf numFmtId="0" fontId="45" fillId="0" borderId="0" xfId="0" applyFont="1" applyAlignment="1">
      <alignment vertical="center" wrapText="1"/>
    </xf>
    <xf numFmtId="0" fontId="45" fillId="33" borderId="28" xfId="0" applyFont="1" applyFill="1" applyBorder="1" applyAlignment="1">
      <alignment horizontal="center" vertical="center" wrapText="1" shrinkToFit="1"/>
    </xf>
    <xf numFmtId="0" fontId="45" fillId="33" borderId="29" xfId="0" applyFont="1" applyFill="1" applyBorder="1" applyAlignment="1">
      <alignment horizontal="center" vertical="center" wrapText="1"/>
    </xf>
    <xf numFmtId="0" fontId="45" fillId="33" borderId="3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原本】表２_国の行政機関が扱う手続(20080422)" xfId="60"/>
    <cellStyle name="標準_06 様式1　の欄追加版　" xfId="61"/>
    <cellStyle name="標準_案　少額短期保険募集人登録簿（変更後18.11.28）" xfId="62"/>
    <cellStyle name="標準_国2B(作業用）" xfId="63"/>
    <cellStyle name="標準_別添様式 "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96</xdr:row>
      <xdr:rowOff>0</xdr:rowOff>
    </xdr:from>
    <xdr:to>
      <xdr:col>4</xdr:col>
      <xdr:colOff>228600</xdr:colOff>
      <xdr:row>96</xdr:row>
      <xdr:rowOff>0</xdr:rowOff>
    </xdr:to>
    <xdr:sp fLocksText="0">
      <xdr:nvSpPr>
        <xdr:cNvPr id="1"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3"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4"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5"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6"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7"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8"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9"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0"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1"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2"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3"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4"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5"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6"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7"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8"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9"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0"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1"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2"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3"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4"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5"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6"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27"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8"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9"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30"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31"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32"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33"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34"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35"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36"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37"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38"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39"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40"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41"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42"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43"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44"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45"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46"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47"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48"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49"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50"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51"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52"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53"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54"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55"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56"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57"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58"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59"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60"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61"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62"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63"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64"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65"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66"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67"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68"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69"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70"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71"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72"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73"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74"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75"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76"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77"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78"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79"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80"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81"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82"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83"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84"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85"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86"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87" name="テキスト 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88" name="テキスト 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89" name="Text Box 92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90" name="Text Box 92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91" name="Text Box 93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92" name="Text Box 93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93" name="Text Box 94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94" name="Text Box 94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95" name="Text Box 94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96" name="Text Box 95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97" name="Text Box 95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98" name="Text Box 96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99" name="Text Box 963"/>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00" name="Text Box 964"/>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01" name="Text Box 96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02" name="Text Box 973"/>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03" name="Text Box 977"/>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04" name="Text Box 981"/>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05" name="Text Box 985"/>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06" name="Text Box 98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07" name="Text Box 993"/>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08" name="Text Box 997"/>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09" name="Text Box 1001"/>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10" name="Text Box 1005"/>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11" name="Text Box 1008"/>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12" name="Text Box 1009"/>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13" name="Text Box 101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14" name="Text Box 101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15" name="Text Box 102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16" name="Text Box 102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17" name="Text Box 103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18" name="Text Box 103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19" name="Text Box 103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20" name="Text Box 104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21" name="Text Box 104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22" name="Text Box 105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23" name="Text Box 1053"/>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24" name="Text Box 1054"/>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25" name="Text Box 105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26" name="Text Box 1063"/>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27" name="Text Box 1067"/>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28" name="Text Box 1071"/>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29" name="Text Box 1075"/>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30" name="Text Box 1076"/>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31" name="Text Box 1081"/>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32" name="Text Box 1083"/>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33" name="Text Box 110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34" name="Text Box 110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35" name="Text Box 111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36" name="Text Box 111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37" name="Text Box 111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38" name="Text Box 112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39" name="Text Box 112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40" name="Text Box 113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41" name="Text Box 113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42" name="Text Box 113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43" name="Text Box 1141"/>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44" name="Text Box 1142"/>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45" name="Text Box 1147"/>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46" name="Text Box 1151"/>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47" name="Text Box 1155"/>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48" name="Text Box 115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49" name="Text Box 1163"/>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50" name="Text Box 1167"/>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51" name="Text Box 1171"/>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52" name="Text Box 1175"/>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53" name="Text Box 117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54" name="Text Box 1183"/>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55" name="Text Box 1186"/>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56" name="Text Box 1187"/>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57" name="Text Box 119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58" name="Text Box 119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59" name="Text Box 120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60" name="Text Box 120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61" name="Text Box 120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62" name="Text Box 121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63" name="Text Box 121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64" name="Text Box 122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65" name="Text Box 122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66" name="Text Box 122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67" name="Text Box 1231"/>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68" name="Text Box 1232"/>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69" name="Text Box 1237"/>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70" name="Text Box 1241"/>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71" name="Text Box 1245"/>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72" name="Text Box 124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73" name="Text Box 1253"/>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74" name="Text Box 1254"/>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75" name="Text Box 125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76" name="Text Box 1261"/>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77" name="Text Box 128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78" name="Text Box 128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79" name="Text Box 128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80" name="Text Box 129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81" name="Text Box 129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82" name="Text Box 130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83" name="Text Box 130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84" name="Text Box 130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85" name="Text Box 131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86" name="Text Box 131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87" name="Text Box 1319"/>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88" name="Text Box 132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89" name="Text Box 1325"/>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90" name="Text Box 132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91" name="Text Box 1333"/>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92" name="Text Box 1337"/>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93" name="Text Box 1341"/>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194" name="Text Box 1345"/>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95" name="Text Box 134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96" name="Text Box 1353"/>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197" name="Text Box 1357"/>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198" name="Text Box 1361"/>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199" name="Text Box 1364"/>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00" name="Text Box 1365"/>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01" name="Text Box 137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02" name="Text Box 137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203" name="Text Box 137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04" name="Text Box 138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05" name="Text Box 138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206" name="Text Box 139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07" name="Text Box 139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08" name="Text Box 139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09" name="Text Box 140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10" name="Text Box 140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11" name="Text Box 1409"/>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12" name="Text Box 14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213" name="Text Box 1415"/>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14" name="Text Box 141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15" name="Text Box 1423"/>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16" name="Text Box 1427"/>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17" name="Text Box 1431"/>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18" name="Text Box 1432"/>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219" name="Text Box 1437"/>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20" name="Text Box 1439"/>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21" name="Text Box 145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22" name="Text Box 146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223" name="Text Box 146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24" name="Text Box 147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25" name="Text Box 147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226" name="Text Box 147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27" name="Text Box 148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28" name="Text Box 148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29" name="Text Box 149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30" name="Text Box 149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31" name="Text Box 1497"/>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32" name="Text Box 1498"/>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33" name="Text Box 1503"/>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34" name="Text Box 1507"/>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235" name="Text Box 1511"/>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36" name="Text Box 1515"/>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37" name="Text Box 151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238" name="Text Box 1523"/>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39" name="Text Box 1527"/>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40" name="Text Box 1531"/>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41" name="Text Box 1535"/>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42" name="Text Box 1539"/>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43" name="Text Box 1542"/>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44" name="Text Box 1543"/>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45" name="Text Box 154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46" name="Text Box 155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247" name="Text Box 155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48" name="Text Box 156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49" name="Text Box 156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250" name="Text Box 1568"/>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51" name="Text Box 1572"/>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52" name="Text Box 1576"/>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53" name="Text Box 1580"/>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fLocksText="0">
      <xdr:nvSpPr>
        <xdr:cNvPr id="254" name="Text Box 1584"/>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55" name="Text Box 1587"/>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56" name="Text Box 1588"/>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257" name="Text Box 1593"/>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58" name="Text Box 1597"/>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59" name="Text Box 1601"/>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28575</xdr:colOff>
      <xdr:row>96</xdr:row>
      <xdr:rowOff>0</xdr:rowOff>
    </xdr:from>
    <xdr:to>
      <xdr:col>4</xdr:col>
      <xdr:colOff>228600</xdr:colOff>
      <xdr:row>96</xdr:row>
      <xdr:rowOff>0</xdr:rowOff>
    </xdr:to>
    <xdr:sp>
      <xdr:nvSpPr>
        <xdr:cNvPr id="260" name="Text Box 1605"/>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61" name="Text Box 1609"/>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62" name="Text Box 1610"/>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96</xdr:row>
      <xdr:rowOff>0</xdr:rowOff>
    </xdr:from>
    <xdr:to>
      <xdr:col>4</xdr:col>
      <xdr:colOff>228600</xdr:colOff>
      <xdr:row>96</xdr:row>
      <xdr:rowOff>0</xdr:rowOff>
    </xdr:to>
    <xdr:sp>
      <xdr:nvSpPr>
        <xdr:cNvPr id="263" name="Text Box 1615"/>
        <xdr:cNvSpPr txBox="1">
          <a:spLocks noChangeArrowheads="1"/>
        </xdr:cNvSpPr>
      </xdr:nvSpPr>
      <xdr:spPr>
        <a:xfrm>
          <a:off x="4057650" y="48682275"/>
          <a:ext cx="2000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計</a:t>
          </a:r>
        </a:p>
      </xdr:txBody>
    </xdr:sp>
    <xdr:clientData/>
  </xdr:twoCellAnchor>
  <xdr:twoCellAnchor>
    <xdr:from>
      <xdr:col>4</xdr:col>
      <xdr:colOff>9525</xdr:colOff>
      <xdr:row>96</xdr:row>
      <xdr:rowOff>0</xdr:rowOff>
    </xdr:from>
    <xdr:to>
      <xdr:col>4</xdr:col>
      <xdr:colOff>209550</xdr:colOff>
      <xdr:row>96</xdr:row>
      <xdr:rowOff>0</xdr:rowOff>
    </xdr:to>
    <xdr:sp fLocksText="0">
      <xdr:nvSpPr>
        <xdr:cNvPr id="264" name="Text Box 1617"/>
        <xdr:cNvSpPr txBox="1">
          <a:spLocks noChangeArrowheads="1"/>
        </xdr:cNvSpPr>
      </xdr:nvSpPr>
      <xdr:spPr>
        <a:xfrm>
          <a:off x="4038600" y="48682275"/>
          <a:ext cx="200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36"/>
  <sheetViews>
    <sheetView tabSelected="1" zoomScale="85" zoomScaleNormal="85" zoomScaleSheetLayoutView="85" zoomScalePageLayoutView="0" workbookViewId="0" topLeftCell="A1">
      <selection activeCell="A1" sqref="A1"/>
    </sheetView>
  </sheetViews>
  <sheetFormatPr defaultColWidth="9.00390625" defaultRowHeight="13.5"/>
  <cols>
    <col min="1" max="1" width="5.75390625" style="4" customWidth="1"/>
    <col min="2" max="3" width="20.75390625" style="4" customWidth="1"/>
    <col min="4" max="5" width="5.625" style="10" customWidth="1"/>
    <col min="6" max="6" width="20.75390625" style="5" customWidth="1"/>
    <col min="7" max="9" width="7.625" style="5" bestFit="1" customWidth="1"/>
    <col min="10" max="10" width="25.625" style="5" customWidth="1"/>
    <col min="11" max="11" width="11.25390625" style="4" customWidth="1"/>
    <col min="12" max="12" width="26.625" style="4" customWidth="1"/>
    <col min="13" max="13" width="9.00390625" style="4" customWidth="1"/>
    <col min="14" max="14" width="8.875" style="4" customWidth="1"/>
    <col min="15" max="16384" width="9.00390625" style="4" customWidth="1"/>
  </cols>
  <sheetData>
    <row r="1" ht="24.75" customHeight="1">
      <c r="J1" s="11" t="s">
        <v>9</v>
      </c>
    </row>
    <row r="2" spans="1:10" s="8" customFormat="1" ht="30" customHeight="1" thickBot="1">
      <c r="A2" s="58" t="s">
        <v>8</v>
      </c>
      <c r="B2" s="58"/>
      <c r="C2" s="58"/>
      <c r="D2" s="58"/>
      <c r="E2" s="58"/>
      <c r="F2" s="58"/>
      <c r="G2" s="58"/>
      <c r="H2" s="58"/>
      <c r="I2" s="58"/>
      <c r="J2" s="58"/>
    </row>
    <row r="3" spans="1:10" s="8" customFormat="1" ht="36.75" customHeight="1">
      <c r="A3" s="68" t="s">
        <v>3</v>
      </c>
      <c r="B3" s="60" t="s">
        <v>0</v>
      </c>
      <c r="C3" s="60" t="s">
        <v>2</v>
      </c>
      <c r="D3" s="60" t="s">
        <v>5</v>
      </c>
      <c r="E3" s="60" t="s">
        <v>6</v>
      </c>
      <c r="F3" s="62" t="s">
        <v>7</v>
      </c>
      <c r="G3" s="67" t="s">
        <v>11</v>
      </c>
      <c r="H3" s="67"/>
      <c r="I3" s="67"/>
      <c r="J3" s="64" t="s">
        <v>1</v>
      </c>
    </row>
    <row r="4" spans="1:10" s="5" customFormat="1" ht="31.5" customHeight="1" thickBot="1">
      <c r="A4" s="69"/>
      <c r="B4" s="61"/>
      <c r="C4" s="61"/>
      <c r="D4" s="61"/>
      <c r="E4" s="61"/>
      <c r="F4" s="63"/>
      <c r="G4" s="13" t="s">
        <v>13</v>
      </c>
      <c r="H4" s="13" t="s">
        <v>749</v>
      </c>
      <c r="I4" s="13" t="s">
        <v>748</v>
      </c>
      <c r="J4" s="65"/>
    </row>
    <row r="5" spans="1:10" s="14" customFormat="1" ht="56.25" customHeight="1">
      <c r="A5" s="33">
        <v>1</v>
      </c>
      <c r="B5" s="16" t="s">
        <v>14</v>
      </c>
      <c r="C5" s="16" t="s">
        <v>15</v>
      </c>
      <c r="D5" s="34">
        <v>3</v>
      </c>
      <c r="E5" s="34">
        <v>6</v>
      </c>
      <c r="F5" s="17" t="s">
        <v>16</v>
      </c>
      <c r="G5" s="18"/>
      <c r="H5" s="18"/>
      <c r="I5" s="18"/>
      <c r="J5" s="19"/>
    </row>
    <row r="6" spans="1:10" s="14" customFormat="1" ht="35.25" customHeight="1">
      <c r="A6" s="33">
        <v>2</v>
      </c>
      <c r="B6" s="20" t="s">
        <v>17</v>
      </c>
      <c r="C6" s="20" t="s">
        <v>18</v>
      </c>
      <c r="D6" s="35">
        <v>1</v>
      </c>
      <c r="E6" s="36">
        <v>6</v>
      </c>
      <c r="F6" s="17" t="s">
        <v>16</v>
      </c>
      <c r="G6" s="18"/>
      <c r="H6" s="18"/>
      <c r="I6" s="18"/>
      <c r="J6" s="19"/>
    </row>
    <row r="7" spans="1:10" s="15" customFormat="1" ht="35.25" customHeight="1">
      <c r="A7" s="33">
        <v>3</v>
      </c>
      <c r="B7" s="16" t="s">
        <v>436</v>
      </c>
      <c r="C7" s="16" t="s">
        <v>437</v>
      </c>
      <c r="D7" s="34">
        <v>1</v>
      </c>
      <c r="E7" s="34">
        <v>6</v>
      </c>
      <c r="F7" s="17" t="s">
        <v>16</v>
      </c>
      <c r="G7" s="18"/>
      <c r="H7" s="18"/>
      <c r="I7" s="18"/>
      <c r="J7" s="19"/>
    </row>
    <row r="8" spans="1:14" s="2" customFormat="1" ht="35.25" customHeight="1">
      <c r="A8" s="33">
        <v>4</v>
      </c>
      <c r="B8" s="16" t="s">
        <v>438</v>
      </c>
      <c r="C8" s="16" t="s">
        <v>439</v>
      </c>
      <c r="D8" s="34">
        <v>1</v>
      </c>
      <c r="E8" s="34">
        <v>6</v>
      </c>
      <c r="F8" s="17" t="s">
        <v>16</v>
      </c>
      <c r="G8" s="18"/>
      <c r="H8" s="18"/>
      <c r="I8" s="18"/>
      <c r="J8" s="19"/>
      <c r="K8" s="15"/>
      <c r="L8" s="15"/>
      <c r="M8" s="15"/>
      <c r="N8" s="15"/>
    </row>
    <row r="9" spans="1:10" s="15" customFormat="1" ht="35.25" customHeight="1">
      <c r="A9" s="33">
        <v>5</v>
      </c>
      <c r="B9" s="16" t="s">
        <v>433</v>
      </c>
      <c r="C9" s="16" t="s">
        <v>434</v>
      </c>
      <c r="D9" s="34">
        <v>1</v>
      </c>
      <c r="E9" s="34">
        <v>6</v>
      </c>
      <c r="F9" s="17" t="s">
        <v>16</v>
      </c>
      <c r="G9" s="18"/>
      <c r="H9" s="18"/>
      <c r="I9" s="18"/>
      <c r="J9" s="19"/>
    </row>
    <row r="10" spans="1:10" s="15" customFormat="1" ht="35.25" customHeight="1">
      <c r="A10" s="33">
        <v>6</v>
      </c>
      <c r="B10" s="16" t="s">
        <v>435</v>
      </c>
      <c r="C10" s="16" t="s">
        <v>434</v>
      </c>
      <c r="D10" s="34">
        <v>1</v>
      </c>
      <c r="E10" s="34">
        <v>6</v>
      </c>
      <c r="F10" s="17" t="s">
        <v>16</v>
      </c>
      <c r="G10" s="18"/>
      <c r="H10" s="18"/>
      <c r="I10" s="18"/>
      <c r="J10" s="19"/>
    </row>
    <row r="11" spans="1:10" s="15" customFormat="1" ht="35.25" customHeight="1">
      <c r="A11" s="33">
        <v>7</v>
      </c>
      <c r="B11" s="16" t="s">
        <v>75</v>
      </c>
      <c r="C11" s="16" t="s">
        <v>76</v>
      </c>
      <c r="D11" s="34">
        <v>1</v>
      </c>
      <c r="E11" s="34">
        <v>6</v>
      </c>
      <c r="F11" s="17" t="s">
        <v>16</v>
      </c>
      <c r="G11" s="18"/>
      <c r="H11" s="18"/>
      <c r="I11" s="18"/>
      <c r="J11" s="19"/>
    </row>
    <row r="12" spans="1:10" s="15" customFormat="1" ht="35.25" customHeight="1">
      <c r="A12" s="33">
        <v>8</v>
      </c>
      <c r="B12" s="20" t="s">
        <v>673</v>
      </c>
      <c r="C12" s="20" t="s">
        <v>679</v>
      </c>
      <c r="D12" s="35">
        <v>1</v>
      </c>
      <c r="E12" s="36">
        <v>6</v>
      </c>
      <c r="F12" s="17" t="s">
        <v>486</v>
      </c>
      <c r="G12" s="18"/>
      <c r="H12" s="18"/>
      <c r="I12" s="18"/>
      <c r="J12" s="19"/>
    </row>
    <row r="13" spans="1:10" s="15" customFormat="1" ht="52.5" customHeight="1">
      <c r="A13" s="33">
        <v>9</v>
      </c>
      <c r="B13" s="20" t="s">
        <v>567</v>
      </c>
      <c r="C13" s="20" t="s">
        <v>681</v>
      </c>
      <c r="D13" s="35">
        <v>1</v>
      </c>
      <c r="E13" s="36">
        <v>6</v>
      </c>
      <c r="F13" s="17" t="s">
        <v>486</v>
      </c>
      <c r="G13" s="18"/>
      <c r="H13" s="18"/>
      <c r="I13" s="18"/>
      <c r="J13" s="19"/>
    </row>
    <row r="14" spans="1:10" s="15" customFormat="1" ht="52.5" customHeight="1">
      <c r="A14" s="33">
        <v>10</v>
      </c>
      <c r="B14" s="20" t="s">
        <v>569</v>
      </c>
      <c r="C14" s="20" t="s">
        <v>682</v>
      </c>
      <c r="D14" s="35">
        <v>1</v>
      </c>
      <c r="E14" s="36">
        <v>6</v>
      </c>
      <c r="F14" s="17" t="s">
        <v>486</v>
      </c>
      <c r="G14" s="18"/>
      <c r="H14" s="18"/>
      <c r="I14" s="18"/>
      <c r="J14" s="19"/>
    </row>
    <row r="15" spans="1:10" s="15" customFormat="1" ht="52.5" customHeight="1">
      <c r="A15" s="33">
        <v>11</v>
      </c>
      <c r="B15" s="20" t="s">
        <v>675</v>
      </c>
      <c r="C15" s="20" t="s">
        <v>680</v>
      </c>
      <c r="D15" s="35">
        <v>1</v>
      </c>
      <c r="E15" s="36">
        <v>6</v>
      </c>
      <c r="F15" s="17" t="s">
        <v>486</v>
      </c>
      <c r="G15" s="18"/>
      <c r="H15" s="18"/>
      <c r="I15" s="18"/>
      <c r="J15" s="19"/>
    </row>
    <row r="16" spans="1:10" s="15" customFormat="1" ht="54" customHeight="1">
      <c r="A16" s="33">
        <v>12</v>
      </c>
      <c r="B16" s="20" t="s">
        <v>79</v>
      </c>
      <c r="C16" s="20" t="s">
        <v>80</v>
      </c>
      <c r="D16" s="35">
        <v>1</v>
      </c>
      <c r="E16" s="36">
        <v>6</v>
      </c>
      <c r="F16" s="21" t="s">
        <v>16</v>
      </c>
      <c r="G16" s="18"/>
      <c r="H16" s="18"/>
      <c r="I16" s="18"/>
      <c r="J16" s="19"/>
    </row>
    <row r="17" spans="1:10" s="15" customFormat="1" ht="35.25" customHeight="1">
      <c r="A17" s="33">
        <v>13</v>
      </c>
      <c r="B17" s="20" t="s">
        <v>79</v>
      </c>
      <c r="C17" s="25" t="s">
        <v>525</v>
      </c>
      <c r="D17" s="35">
        <v>1</v>
      </c>
      <c r="E17" s="36">
        <v>6</v>
      </c>
      <c r="F17" s="16" t="s">
        <v>16</v>
      </c>
      <c r="G17" s="18"/>
      <c r="H17" s="18"/>
      <c r="I17" s="18"/>
      <c r="J17" s="19"/>
    </row>
    <row r="18" spans="1:10" s="15" customFormat="1" ht="35.25" customHeight="1">
      <c r="A18" s="33">
        <v>14</v>
      </c>
      <c r="B18" s="20" t="s">
        <v>526</v>
      </c>
      <c r="C18" s="25" t="s">
        <v>527</v>
      </c>
      <c r="D18" s="35">
        <v>1</v>
      </c>
      <c r="E18" s="36">
        <v>6</v>
      </c>
      <c r="F18" s="16" t="s">
        <v>16</v>
      </c>
      <c r="G18" s="18"/>
      <c r="H18" s="18"/>
      <c r="I18" s="18"/>
      <c r="J18" s="19"/>
    </row>
    <row r="19" spans="1:10" s="15" customFormat="1" ht="35.25" customHeight="1">
      <c r="A19" s="33">
        <v>15</v>
      </c>
      <c r="B19" s="20" t="s">
        <v>723</v>
      </c>
      <c r="C19" s="25" t="s">
        <v>724</v>
      </c>
      <c r="D19" s="35">
        <v>1</v>
      </c>
      <c r="E19" s="36">
        <v>7</v>
      </c>
      <c r="F19" s="17" t="s">
        <v>752</v>
      </c>
      <c r="G19" s="18"/>
      <c r="H19" s="18"/>
      <c r="I19" s="18"/>
      <c r="J19" s="19"/>
    </row>
    <row r="20" spans="1:10" s="2" customFormat="1" ht="35.25" customHeight="1">
      <c r="A20" s="33">
        <v>16</v>
      </c>
      <c r="B20" s="16" t="s">
        <v>441</v>
      </c>
      <c r="C20" s="16" t="s">
        <v>442</v>
      </c>
      <c r="D20" s="34">
        <v>3</v>
      </c>
      <c r="E20" s="34">
        <v>6</v>
      </c>
      <c r="F20" s="17" t="s">
        <v>16</v>
      </c>
      <c r="G20" s="18"/>
      <c r="H20" s="18"/>
      <c r="I20" s="18"/>
      <c r="J20" s="19"/>
    </row>
    <row r="21" spans="1:14" s="15" customFormat="1" ht="39.75" customHeight="1">
      <c r="A21" s="33">
        <v>17</v>
      </c>
      <c r="B21" s="16" t="s">
        <v>270</v>
      </c>
      <c r="C21" s="16" t="s">
        <v>440</v>
      </c>
      <c r="D21" s="34">
        <v>1</v>
      </c>
      <c r="E21" s="34">
        <v>6</v>
      </c>
      <c r="F21" s="17" t="s">
        <v>16</v>
      </c>
      <c r="G21" s="18"/>
      <c r="H21" s="18"/>
      <c r="I21" s="18"/>
      <c r="J21" s="19"/>
      <c r="K21" s="2"/>
      <c r="L21" s="2"/>
      <c r="M21" s="2"/>
      <c r="N21" s="2"/>
    </row>
    <row r="22" spans="1:10" s="15" customFormat="1" ht="35.25" customHeight="1">
      <c r="A22" s="33">
        <v>18</v>
      </c>
      <c r="B22" s="22" t="s">
        <v>85</v>
      </c>
      <c r="C22" s="23" t="s">
        <v>86</v>
      </c>
      <c r="D22" s="36">
        <v>1</v>
      </c>
      <c r="E22" s="36">
        <v>6</v>
      </c>
      <c r="F22" s="17" t="s">
        <v>16</v>
      </c>
      <c r="G22" s="18"/>
      <c r="H22" s="18"/>
      <c r="I22" s="18"/>
      <c r="J22" s="19"/>
    </row>
    <row r="23" spans="1:10" s="15" customFormat="1" ht="35.25" customHeight="1">
      <c r="A23" s="33">
        <v>19</v>
      </c>
      <c r="B23" s="22" t="s">
        <v>87</v>
      </c>
      <c r="C23" s="23" t="s">
        <v>88</v>
      </c>
      <c r="D23" s="36">
        <v>1</v>
      </c>
      <c r="E23" s="36">
        <v>6</v>
      </c>
      <c r="F23" s="17" t="s">
        <v>16</v>
      </c>
      <c r="G23" s="18"/>
      <c r="H23" s="18"/>
      <c r="I23" s="18"/>
      <c r="J23" s="19"/>
    </row>
    <row r="24" spans="1:10" s="15" customFormat="1" ht="35.25" customHeight="1">
      <c r="A24" s="33">
        <v>20</v>
      </c>
      <c r="B24" s="22" t="s">
        <v>89</v>
      </c>
      <c r="C24" s="23" t="s">
        <v>90</v>
      </c>
      <c r="D24" s="36">
        <v>1</v>
      </c>
      <c r="E24" s="36">
        <v>6</v>
      </c>
      <c r="F24" s="17" t="s">
        <v>16</v>
      </c>
      <c r="G24" s="18"/>
      <c r="H24" s="18"/>
      <c r="I24" s="18"/>
      <c r="J24" s="19"/>
    </row>
    <row r="25" spans="1:10" s="15" customFormat="1" ht="35.25" customHeight="1">
      <c r="A25" s="33">
        <v>21</v>
      </c>
      <c r="B25" s="22" t="s">
        <v>91</v>
      </c>
      <c r="C25" s="23" t="s">
        <v>92</v>
      </c>
      <c r="D25" s="36">
        <v>1</v>
      </c>
      <c r="E25" s="36">
        <v>6</v>
      </c>
      <c r="F25" s="17" t="s">
        <v>16</v>
      </c>
      <c r="G25" s="18"/>
      <c r="H25" s="18"/>
      <c r="I25" s="18"/>
      <c r="J25" s="19"/>
    </row>
    <row r="26" spans="1:10" s="15" customFormat="1" ht="35.25" customHeight="1">
      <c r="A26" s="33">
        <v>22</v>
      </c>
      <c r="B26" s="22" t="s">
        <v>93</v>
      </c>
      <c r="C26" s="23" t="s">
        <v>94</v>
      </c>
      <c r="D26" s="36">
        <v>1</v>
      </c>
      <c r="E26" s="36">
        <v>6</v>
      </c>
      <c r="F26" s="17" t="s">
        <v>16</v>
      </c>
      <c r="G26" s="18"/>
      <c r="H26" s="18"/>
      <c r="I26" s="18"/>
      <c r="J26" s="19"/>
    </row>
    <row r="27" spans="1:10" s="15" customFormat="1" ht="35.25" customHeight="1">
      <c r="A27" s="33">
        <v>23</v>
      </c>
      <c r="B27" s="22" t="s">
        <v>95</v>
      </c>
      <c r="C27" s="23" t="s">
        <v>96</v>
      </c>
      <c r="D27" s="36">
        <v>1</v>
      </c>
      <c r="E27" s="36">
        <v>6</v>
      </c>
      <c r="F27" s="17" t="s">
        <v>16</v>
      </c>
      <c r="G27" s="18"/>
      <c r="H27" s="18"/>
      <c r="I27" s="18"/>
      <c r="J27" s="19"/>
    </row>
    <row r="28" spans="1:10" s="15" customFormat="1" ht="35.25" customHeight="1">
      <c r="A28" s="33">
        <v>24</v>
      </c>
      <c r="B28" s="22" t="s">
        <v>97</v>
      </c>
      <c r="C28" s="23" t="s">
        <v>98</v>
      </c>
      <c r="D28" s="36">
        <v>1</v>
      </c>
      <c r="E28" s="36">
        <v>6</v>
      </c>
      <c r="F28" s="17" t="s">
        <v>16</v>
      </c>
      <c r="G28" s="18"/>
      <c r="H28" s="18"/>
      <c r="I28" s="18"/>
      <c r="J28" s="19"/>
    </row>
    <row r="29" spans="1:10" s="15" customFormat="1" ht="35.25" customHeight="1">
      <c r="A29" s="33">
        <v>25</v>
      </c>
      <c r="B29" s="20" t="s">
        <v>595</v>
      </c>
      <c r="C29" s="20" t="s">
        <v>596</v>
      </c>
      <c r="D29" s="35">
        <v>1</v>
      </c>
      <c r="E29" s="36">
        <v>6</v>
      </c>
      <c r="F29" s="17" t="s">
        <v>597</v>
      </c>
      <c r="G29" s="18"/>
      <c r="H29" s="18"/>
      <c r="I29" s="18"/>
      <c r="J29" s="19"/>
    </row>
    <row r="30" spans="1:10" s="15" customFormat="1" ht="35.25" customHeight="1">
      <c r="A30" s="33">
        <v>26</v>
      </c>
      <c r="B30" s="22" t="s">
        <v>99</v>
      </c>
      <c r="C30" s="23" t="s">
        <v>100</v>
      </c>
      <c r="D30" s="36">
        <v>1</v>
      </c>
      <c r="E30" s="36">
        <v>6</v>
      </c>
      <c r="F30" s="17" t="s">
        <v>16</v>
      </c>
      <c r="G30" s="18"/>
      <c r="H30" s="18"/>
      <c r="I30" s="18"/>
      <c r="J30" s="19"/>
    </row>
    <row r="31" spans="1:10" s="15" customFormat="1" ht="35.25" customHeight="1">
      <c r="A31" s="33">
        <v>27</v>
      </c>
      <c r="B31" s="20" t="s">
        <v>673</v>
      </c>
      <c r="C31" s="20" t="s">
        <v>691</v>
      </c>
      <c r="D31" s="35">
        <v>1</v>
      </c>
      <c r="E31" s="36">
        <v>6</v>
      </c>
      <c r="F31" s="17" t="s">
        <v>486</v>
      </c>
      <c r="G31" s="18"/>
      <c r="H31" s="18"/>
      <c r="I31" s="18"/>
      <c r="J31" s="19"/>
    </row>
    <row r="32" spans="1:10" s="15" customFormat="1" ht="35.25" customHeight="1">
      <c r="A32" s="33">
        <v>28</v>
      </c>
      <c r="B32" s="20" t="s">
        <v>675</v>
      </c>
      <c r="C32" s="20" t="s">
        <v>692</v>
      </c>
      <c r="D32" s="35">
        <v>1</v>
      </c>
      <c r="E32" s="36">
        <v>6</v>
      </c>
      <c r="F32" s="17" t="s">
        <v>486</v>
      </c>
      <c r="G32" s="18"/>
      <c r="H32" s="18"/>
      <c r="I32" s="18"/>
      <c r="J32" s="19"/>
    </row>
    <row r="33" spans="1:10" s="15" customFormat="1" ht="35.25" customHeight="1">
      <c r="A33" s="33">
        <v>29</v>
      </c>
      <c r="B33" s="20" t="s">
        <v>567</v>
      </c>
      <c r="C33" s="20" t="s">
        <v>693</v>
      </c>
      <c r="D33" s="35">
        <v>1</v>
      </c>
      <c r="E33" s="36">
        <v>6</v>
      </c>
      <c r="F33" s="17" t="s">
        <v>486</v>
      </c>
      <c r="G33" s="18"/>
      <c r="H33" s="18"/>
      <c r="I33" s="18"/>
      <c r="J33" s="19"/>
    </row>
    <row r="34" spans="1:10" s="15" customFormat="1" ht="35.25" customHeight="1">
      <c r="A34" s="33">
        <v>30</v>
      </c>
      <c r="B34" s="20" t="s">
        <v>569</v>
      </c>
      <c r="C34" s="20" t="s">
        <v>694</v>
      </c>
      <c r="D34" s="35">
        <v>1</v>
      </c>
      <c r="E34" s="36">
        <v>6</v>
      </c>
      <c r="F34" s="17" t="s">
        <v>486</v>
      </c>
      <c r="G34" s="18"/>
      <c r="H34" s="18"/>
      <c r="I34" s="18"/>
      <c r="J34" s="19"/>
    </row>
    <row r="35" spans="1:10" s="15" customFormat="1" ht="35.25" customHeight="1">
      <c r="A35" s="33">
        <v>31</v>
      </c>
      <c r="B35" s="20" t="s">
        <v>528</v>
      </c>
      <c r="C35" s="20" t="s">
        <v>529</v>
      </c>
      <c r="D35" s="35">
        <v>1</v>
      </c>
      <c r="E35" s="36">
        <v>6</v>
      </c>
      <c r="F35" s="17" t="s">
        <v>16</v>
      </c>
      <c r="G35" s="18"/>
      <c r="H35" s="18"/>
      <c r="I35" s="18"/>
      <c r="J35" s="19"/>
    </row>
    <row r="36" spans="1:11" s="15" customFormat="1" ht="35.25" customHeight="1">
      <c r="A36" s="33">
        <v>32</v>
      </c>
      <c r="B36" s="16" t="s">
        <v>443</v>
      </c>
      <c r="C36" s="16" t="s">
        <v>444</v>
      </c>
      <c r="D36" s="34">
        <v>1</v>
      </c>
      <c r="E36" s="34">
        <v>6</v>
      </c>
      <c r="F36" s="17" t="s">
        <v>16</v>
      </c>
      <c r="G36" s="18"/>
      <c r="H36" s="18"/>
      <c r="I36" s="18"/>
      <c r="J36" s="19"/>
      <c r="K36" s="55"/>
    </row>
    <row r="37" spans="1:11" s="15" customFormat="1" ht="35.25" customHeight="1">
      <c r="A37" s="33">
        <v>33</v>
      </c>
      <c r="B37" s="16" t="s">
        <v>436</v>
      </c>
      <c r="C37" s="16" t="s">
        <v>445</v>
      </c>
      <c r="D37" s="34">
        <v>1</v>
      </c>
      <c r="E37" s="34">
        <v>6</v>
      </c>
      <c r="F37" s="17" t="s">
        <v>16</v>
      </c>
      <c r="G37" s="18"/>
      <c r="H37" s="18"/>
      <c r="I37" s="18"/>
      <c r="J37" s="19"/>
      <c r="K37" s="55"/>
    </row>
    <row r="38" spans="1:11" s="15" customFormat="1" ht="35.25" customHeight="1">
      <c r="A38" s="33">
        <v>34</v>
      </c>
      <c r="B38" s="16" t="s">
        <v>438</v>
      </c>
      <c r="C38" s="16" t="s">
        <v>446</v>
      </c>
      <c r="D38" s="34">
        <v>1</v>
      </c>
      <c r="E38" s="34">
        <v>6</v>
      </c>
      <c r="F38" s="17" t="s">
        <v>16</v>
      </c>
      <c r="G38" s="18"/>
      <c r="H38" s="18"/>
      <c r="I38" s="18"/>
      <c r="J38" s="19"/>
      <c r="K38" s="55"/>
    </row>
    <row r="39" spans="1:11" s="15" customFormat="1" ht="35.25" customHeight="1">
      <c r="A39" s="33">
        <v>35</v>
      </c>
      <c r="B39" s="16" t="s">
        <v>270</v>
      </c>
      <c r="C39" s="16" t="s">
        <v>447</v>
      </c>
      <c r="D39" s="34">
        <v>1</v>
      </c>
      <c r="E39" s="34">
        <v>6</v>
      </c>
      <c r="F39" s="17" t="s">
        <v>16</v>
      </c>
      <c r="G39" s="18"/>
      <c r="H39" s="18"/>
      <c r="I39" s="18"/>
      <c r="J39" s="19"/>
      <c r="K39" s="55"/>
    </row>
    <row r="40" spans="1:14" s="15" customFormat="1" ht="35.25" customHeight="1">
      <c r="A40" s="33">
        <v>36</v>
      </c>
      <c r="B40" s="16" t="s">
        <v>480</v>
      </c>
      <c r="C40" s="16" t="s">
        <v>481</v>
      </c>
      <c r="D40" s="34">
        <v>1</v>
      </c>
      <c r="E40" s="34">
        <v>6</v>
      </c>
      <c r="F40" s="17" t="s">
        <v>16</v>
      </c>
      <c r="G40" s="18"/>
      <c r="H40" s="18"/>
      <c r="I40" s="18"/>
      <c r="J40" s="19"/>
      <c r="K40" s="56"/>
      <c r="L40" s="2"/>
      <c r="M40" s="2"/>
      <c r="N40" s="2"/>
    </row>
    <row r="41" spans="1:10" s="15" customFormat="1" ht="35.25" customHeight="1">
      <c r="A41" s="33">
        <v>37</v>
      </c>
      <c r="B41" s="20" t="s">
        <v>589</v>
      </c>
      <c r="C41" s="20" t="s">
        <v>590</v>
      </c>
      <c r="D41" s="35">
        <v>1</v>
      </c>
      <c r="E41" s="36">
        <v>1</v>
      </c>
      <c r="F41" s="17" t="s">
        <v>486</v>
      </c>
      <c r="G41" s="18"/>
      <c r="H41" s="18"/>
      <c r="I41" s="18"/>
      <c r="J41" s="19"/>
    </row>
    <row r="42" spans="1:11" s="15" customFormat="1" ht="35.25" customHeight="1">
      <c r="A42" s="33">
        <v>38</v>
      </c>
      <c r="B42" s="16" t="s">
        <v>73</v>
      </c>
      <c r="C42" s="16" t="s">
        <v>74</v>
      </c>
      <c r="D42" s="34">
        <v>1</v>
      </c>
      <c r="E42" s="34">
        <v>6</v>
      </c>
      <c r="F42" s="17" t="s">
        <v>16</v>
      </c>
      <c r="G42" s="18"/>
      <c r="H42" s="18"/>
      <c r="I42" s="18"/>
      <c r="J42" s="19"/>
      <c r="K42" s="55"/>
    </row>
    <row r="43" spans="1:10" s="15" customFormat="1" ht="35.25" customHeight="1">
      <c r="A43" s="33">
        <v>39</v>
      </c>
      <c r="B43" s="16" t="s">
        <v>448</v>
      </c>
      <c r="C43" s="16" t="s">
        <v>449</v>
      </c>
      <c r="D43" s="34">
        <v>1</v>
      </c>
      <c r="E43" s="34">
        <v>6</v>
      </c>
      <c r="F43" s="17" t="s">
        <v>16</v>
      </c>
      <c r="G43" s="18"/>
      <c r="H43" s="18"/>
      <c r="I43" s="18"/>
      <c r="J43" s="19"/>
    </row>
    <row r="44" spans="1:10" s="15" customFormat="1" ht="35.25" customHeight="1">
      <c r="A44" s="33">
        <v>40</v>
      </c>
      <c r="B44" s="16" t="s">
        <v>450</v>
      </c>
      <c r="C44" s="16" t="s">
        <v>451</v>
      </c>
      <c r="D44" s="34">
        <v>1</v>
      </c>
      <c r="E44" s="34">
        <v>6</v>
      </c>
      <c r="F44" s="17" t="s">
        <v>16</v>
      </c>
      <c r="G44" s="18"/>
      <c r="H44" s="18"/>
      <c r="I44" s="18"/>
      <c r="J44" s="19"/>
    </row>
    <row r="45" spans="1:10" s="15" customFormat="1" ht="35.25" customHeight="1">
      <c r="A45" s="33">
        <v>41</v>
      </c>
      <c r="B45" s="16" t="s">
        <v>452</v>
      </c>
      <c r="C45" s="16" t="s">
        <v>453</v>
      </c>
      <c r="D45" s="34">
        <v>1</v>
      </c>
      <c r="E45" s="34">
        <v>6</v>
      </c>
      <c r="F45" s="17" t="s">
        <v>16</v>
      </c>
      <c r="G45" s="18"/>
      <c r="H45" s="18"/>
      <c r="I45" s="18"/>
      <c r="J45" s="19"/>
    </row>
    <row r="46" spans="1:10" s="15" customFormat="1" ht="35.25" customHeight="1">
      <c r="A46" s="33">
        <v>42</v>
      </c>
      <c r="B46" s="16" t="s">
        <v>454</v>
      </c>
      <c r="C46" s="16" t="s">
        <v>455</v>
      </c>
      <c r="D46" s="34">
        <v>1</v>
      </c>
      <c r="E46" s="34">
        <v>6</v>
      </c>
      <c r="F46" s="17" t="s">
        <v>16</v>
      </c>
      <c r="G46" s="18"/>
      <c r="H46" s="18"/>
      <c r="I46" s="18"/>
      <c r="J46" s="19"/>
    </row>
    <row r="47" spans="1:14" s="15" customFormat="1" ht="35.25" customHeight="1">
      <c r="A47" s="33">
        <v>43</v>
      </c>
      <c r="B47" s="16" t="s">
        <v>83</v>
      </c>
      <c r="C47" s="16" t="s">
        <v>84</v>
      </c>
      <c r="D47" s="34">
        <v>1</v>
      </c>
      <c r="E47" s="34">
        <v>6</v>
      </c>
      <c r="F47" s="17" t="s">
        <v>16</v>
      </c>
      <c r="G47" s="18"/>
      <c r="H47" s="18"/>
      <c r="I47" s="18"/>
      <c r="J47" s="19"/>
      <c r="K47" s="2"/>
      <c r="L47" s="2"/>
      <c r="M47" s="2"/>
      <c r="N47" s="2"/>
    </row>
    <row r="48" spans="1:10" s="15" customFormat="1" ht="66.75" customHeight="1">
      <c r="A48" s="33">
        <v>44</v>
      </c>
      <c r="B48" s="16" t="s">
        <v>77</v>
      </c>
      <c r="C48" s="16" t="s">
        <v>78</v>
      </c>
      <c r="D48" s="34">
        <v>1</v>
      </c>
      <c r="E48" s="34">
        <v>6</v>
      </c>
      <c r="F48" s="17" t="s">
        <v>16</v>
      </c>
      <c r="G48" s="18"/>
      <c r="H48" s="18"/>
      <c r="I48" s="18"/>
      <c r="J48" s="19"/>
    </row>
    <row r="49" spans="1:10" s="15" customFormat="1" ht="35.25" customHeight="1">
      <c r="A49" s="33">
        <v>45</v>
      </c>
      <c r="B49" s="16" t="s">
        <v>81</v>
      </c>
      <c r="C49" s="16" t="s">
        <v>82</v>
      </c>
      <c r="D49" s="34">
        <v>1</v>
      </c>
      <c r="E49" s="34">
        <v>6</v>
      </c>
      <c r="F49" s="17" t="s">
        <v>16</v>
      </c>
      <c r="G49" s="18"/>
      <c r="H49" s="18"/>
      <c r="I49" s="18"/>
      <c r="J49" s="19"/>
    </row>
    <row r="50" spans="1:10" s="15" customFormat="1" ht="35.25" customHeight="1">
      <c r="A50" s="33">
        <v>46</v>
      </c>
      <c r="B50" s="22" t="s">
        <v>456</v>
      </c>
      <c r="C50" s="23" t="s">
        <v>457</v>
      </c>
      <c r="D50" s="36">
        <v>1</v>
      </c>
      <c r="E50" s="36">
        <v>6</v>
      </c>
      <c r="F50" s="17" t="s">
        <v>16</v>
      </c>
      <c r="G50" s="18"/>
      <c r="H50" s="18"/>
      <c r="I50" s="18"/>
      <c r="J50" s="19"/>
    </row>
    <row r="51" spans="1:10" s="15" customFormat="1" ht="35.25" customHeight="1">
      <c r="A51" s="33">
        <v>47</v>
      </c>
      <c r="B51" s="22" t="s">
        <v>458</v>
      </c>
      <c r="C51" s="23" t="s">
        <v>459</v>
      </c>
      <c r="D51" s="36">
        <v>1</v>
      </c>
      <c r="E51" s="36">
        <v>6</v>
      </c>
      <c r="F51" s="17" t="s">
        <v>16</v>
      </c>
      <c r="G51" s="18"/>
      <c r="H51" s="18"/>
      <c r="I51" s="18"/>
      <c r="J51" s="19"/>
    </row>
    <row r="52" spans="1:10" s="15" customFormat="1" ht="35.25" customHeight="1">
      <c r="A52" s="33">
        <v>48</v>
      </c>
      <c r="B52" s="22" t="s">
        <v>460</v>
      </c>
      <c r="C52" s="23" t="s">
        <v>461</v>
      </c>
      <c r="D52" s="36">
        <v>1</v>
      </c>
      <c r="E52" s="36">
        <v>6</v>
      </c>
      <c r="F52" s="17" t="s">
        <v>16</v>
      </c>
      <c r="G52" s="18"/>
      <c r="H52" s="18"/>
      <c r="I52" s="18"/>
      <c r="J52" s="19"/>
    </row>
    <row r="53" spans="1:10" s="15" customFormat="1" ht="35.25" customHeight="1">
      <c r="A53" s="33">
        <v>49</v>
      </c>
      <c r="B53" s="22" t="s">
        <v>462</v>
      </c>
      <c r="C53" s="23" t="s">
        <v>463</v>
      </c>
      <c r="D53" s="36">
        <v>1</v>
      </c>
      <c r="E53" s="36">
        <v>6</v>
      </c>
      <c r="F53" s="17" t="s">
        <v>16</v>
      </c>
      <c r="G53" s="18"/>
      <c r="H53" s="18"/>
      <c r="I53" s="18"/>
      <c r="J53" s="19"/>
    </row>
    <row r="54" spans="1:10" s="15" customFormat="1" ht="35.25" customHeight="1">
      <c r="A54" s="33">
        <v>50</v>
      </c>
      <c r="B54" s="20" t="s">
        <v>581</v>
      </c>
      <c r="C54" s="25" t="s">
        <v>731</v>
      </c>
      <c r="D54" s="35">
        <v>1</v>
      </c>
      <c r="E54" s="36">
        <v>5</v>
      </c>
      <c r="F54" s="17" t="s">
        <v>752</v>
      </c>
      <c r="G54" s="18"/>
      <c r="H54" s="18"/>
      <c r="I54" s="18"/>
      <c r="J54" s="19"/>
    </row>
    <row r="55" spans="1:10" s="15" customFormat="1" ht="35.25" customHeight="1">
      <c r="A55" s="33">
        <v>51</v>
      </c>
      <c r="B55" s="16" t="s">
        <v>69</v>
      </c>
      <c r="C55" s="16" t="s">
        <v>70</v>
      </c>
      <c r="D55" s="34">
        <v>1</v>
      </c>
      <c r="E55" s="34">
        <v>6</v>
      </c>
      <c r="F55" s="17" t="s">
        <v>16</v>
      </c>
      <c r="G55" s="18"/>
      <c r="H55" s="18"/>
      <c r="I55" s="18"/>
      <c r="J55" s="19"/>
    </row>
    <row r="56" spans="1:10" s="15" customFormat="1" ht="35.25" customHeight="1">
      <c r="A56" s="33">
        <v>52</v>
      </c>
      <c r="B56" s="16" t="s">
        <v>71</v>
      </c>
      <c r="C56" s="16" t="s">
        <v>72</v>
      </c>
      <c r="D56" s="34">
        <v>1</v>
      </c>
      <c r="E56" s="34">
        <v>6</v>
      </c>
      <c r="F56" s="17" t="s">
        <v>16</v>
      </c>
      <c r="G56" s="18"/>
      <c r="H56" s="18"/>
      <c r="I56" s="18"/>
      <c r="J56" s="19"/>
    </row>
    <row r="57" spans="1:14" s="15" customFormat="1" ht="35.25" customHeight="1">
      <c r="A57" s="33">
        <v>53</v>
      </c>
      <c r="B57" s="16" t="s">
        <v>19</v>
      </c>
      <c r="C57" s="16" t="s">
        <v>20</v>
      </c>
      <c r="D57" s="35">
        <v>1</v>
      </c>
      <c r="E57" s="37">
        <v>6</v>
      </c>
      <c r="F57" s="17" t="s">
        <v>16</v>
      </c>
      <c r="G57" s="18"/>
      <c r="H57" s="18"/>
      <c r="I57" s="18"/>
      <c r="J57" s="19"/>
      <c r="K57" s="14"/>
      <c r="L57" s="14"/>
      <c r="M57" s="14"/>
      <c r="N57" s="14"/>
    </row>
    <row r="58" spans="1:10" s="15" customFormat="1" ht="56.25" customHeight="1">
      <c r="A58" s="33">
        <v>54</v>
      </c>
      <c r="B58" s="16" t="s">
        <v>21</v>
      </c>
      <c r="C58" s="16" t="s">
        <v>22</v>
      </c>
      <c r="D58" s="35">
        <v>1</v>
      </c>
      <c r="E58" s="37">
        <v>6</v>
      </c>
      <c r="F58" s="17" t="s">
        <v>16</v>
      </c>
      <c r="G58" s="18"/>
      <c r="H58" s="18"/>
      <c r="I58" s="18"/>
      <c r="J58" s="19"/>
    </row>
    <row r="59" spans="1:14" s="15" customFormat="1" ht="35.25" customHeight="1">
      <c r="A59" s="33">
        <v>55</v>
      </c>
      <c r="B59" s="16" t="s">
        <v>23</v>
      </c>
      <c r="C59" s="16" t="s">
        <v>24</v>
      </c>
      <c r="D59" s="35">
        <v>1</v>
      </c>
      <c r="E59" s="37">
        <v>6</v>
      </c>
      <c r="F59" s="17" t="s">
        <v>16</v>
      </c>
      <c r="G59" s="18"/>
      <c r="H59" s="18"/>
      <c r="I59" s="18"/>
      <c r="J59" s="19"/>
      <c r="K59" s="2"/>
      <c r="L59" s="2"/>
      <c r="M59" s="2"/>
      <c r="N59" s="2"/>
    </row>
    <row r="60" spans="1:10" s="15" customFormat="1" ht="56.25" customHeight="1">
      <c r="A60" s="33">
        <v>56</v>
      </c>
      <c r="B60" s="16" t="s">
        <v>25</v>
      </c>
      <c r="C60" s="16" t="s">
        <v>26</v>
      </c>
      <c r="D60" s="35">
        <v>1</v>
      </c>
      <c r="E60" s="37">
        <v>6</v>
      </c>
      <c r="F60" s="17" t="s">
        <v>16</v>
      </c>
      <c r="G60" s="18"/>
      <c r="H60" s="18"/>
      <c r="I60" s="18"/>
      <c r="J60" s="19"/>
    </row>
    <row r="61" spans="1:10" s="15" customFormat="1" ht="35.25" customHeight="1">
      <c r="A61" s="33">
        <v>57</v>
      </c>
      <c r="B61" s="16" t="s">
        <v>27</v>
      </c>
      <c r="C61" s="16" t="s">
        <v>28</v>
      </c>
      <c r="D61" s="35">
        <v>1</v>
      </c>
      <c r="E61" s="37">
        <v>6</v>
      </c>
      <c r="F61" s="17" t="s">
        <v>16</v>
      </c>
      <c r="G61" s="18"/>
      <c r="H61" s="18"/>
      <c r="I61" s="18"/>
      <c r="J61" s="19"/>
    </row>
    <row r="62" spans="1:10" s="15" customFormat="1" ht="53.25" customHeight="1">
      <c r="A62" s="33">
        <v>58</v>
      </c>
      <c r="B62" s="16" t="s">
        <v>29</v>
      </c>
      <c r="C62" s="16" t="s">
        <v>30</v>
      </c>
      <c r="D62" s="35">
        <v>1</v>
      </c>
      <c r="E62" s="37">
        <v>6</v>
      </c>
      <c r="F62" s="17" t="s">
        <v>16</v>
      </c>
      <c r="G62" s="18"/>
      <c r="H62" s="18"/>
      <c r="I62" s="18"/>
      <c r="J62" s="19"/>
    </row>
    <row r="63" spans="1:10" s="15" customFormat="1" ht="65.25" customHeight="1">
      <c r="A63" s="33">
        <v>59</v>
      </c>
      <c r="B63" s="16" t="s">
        <v>31</v>
      </c>
      <c r="C63" s="16" t="s">
        <v>32</v>
      </c>
      <c r="D63" s="34">
        <v>1</v>
      </c>
      <c r="E63" s="36">
        <v>6</v>
      </c>
      <c r="F63" s="17" t="s">
        <v>16</v>
      </c>
      <c r="G63" s="18"/>
      <c r="H63" s="18"/>
      <c r="I63" s="18"/>
      <c r="J63" s="19"/>
    </row>
    <row r="64" spans="1:10" s="15" customFormat="1" ht="43.5" customHeight="1">
      <c r="A64" s="33">
        <v>60</v>
      </c>
      <c r="B64" s="16" t="s">
        <v>523</v>
      </c>
      <c r="C64" s="16" t="s">
        <v>524</v>
      </c>
      <c r="D64" s="35">
        <v>1</v>
      </c>
      <c r="E64" s="36">
        <v>6</v>
      </c>
      <c r="F64" s="17" t="s">
        <v>16</v>
      </c>
      <c r="G64" s="18"/>
      <c r="H64" s="18"/>
      <c r="I64" s="18"/>
      <c r="J64" s="19"/>
    </row>
    <row r="65" spans="1:10" s="15" customFormat="1" ht="54" customHeight="1">
      <c r="A65" s="33">
        <v>61</v>
      </c>
      <c r="B65" s="16" t="s">
        <v>33</v>
      </c>
      <c r="C65" s="16" t="s">
        <v>34</v>
      </c>
      <c r="D65" s="35">
        <v>1</v>
      </c>
      <c r="E65" s="36">
        <v>6</v>
      </c>
      <c r="F65" s="17" t="s">
        <v>16</v>
      </c>
      <c r="G65" s="18"/>
      <c r="H65" s="18"/>
      <c r="I65" s="18"/>
      <c r="J65" s="19"/>
    </row>
    <row r="66" spans="1:10" s="15" customFormat="1" ht="66" customHeight="1">
      <c r="A66" s="33">
        <v>62</v>
      </c>
      <c r="B66" s="16" t="s">
        <v>35</v>
      </c>
      <c r="C66" s="16" t="s">
        <v>36</v>
      </c>
      <c r="D66" s="35">
        <v>1</v>
      </c>
      <c r="E66" s="36">
        <v>6</v>
      </c>
      <c r="F66" s="17" t="s">
        <v>16</v>
      </c>
      <c r="G66" s="18"/>
      <c r="H66" s="18"/>
      <c r="I66" s="18"/>
      <c r="J66" s="19"/>
    </row>
    <row r="67" spans="1:10" s="15" customFormat="1" ht="35.25" customHeight="1">
      <c r="A67" s="33">
        <v>63</v>
      </c>
      <c r="B67" s="16" t="s">
        <v>37</v>
      </c>
      <c r="C67" s="16" t="s">
        <v>38</v>
      </c>
      <c r="D67" s="35">
        <v>1</v>
      </c>
      <c r="E67" s="36">
        <v>6</v>
      </c>
      <c r="F67" s="17" t="s">
        <v>16</v>
      </c>
      <c r="G67" s="18"/>
      <c r="H67" s="18"/>
      <c r="I67" s="18"/>
      <c r="J67" s="19"/>
    </row>
    <row r="68" spans="1:10" s="15" customFormat="1" ht="43.5" customHeight="1">
      <c r="A68" s="33">
        <v>64</v>
      </c>
      <c r="B68" s="16" t="s">
        <v>39</v>
      </c>
      <c r="C68" s="16" t="s">
        <v>40</v>
      </c>
      <c r="D68" s="35">
        <v>1</v>
      </c>
      <c r="E68" s="36">
        <v>6</v>
      </c>
      <c r="F68" s="17" t="s">
        <v>16</v>
      </c>
      <c r="G68" s="18"/>
      <c r="H68" s="18"/>
      <c r="I68" s="18"/>
      <c r="J68" s="19"/>
    </row>
    <row r="69" spans="1:10" s="15" customFormat="1" ht="35.25" customHeight="1">
      <c r="A69" s="33">
        <v>65</v>
      </c>
      <c r="B69" s="16" t="s">
        <v>41</v>
      </c>
      <c r="C69" s="16" t="s">
        <v>42</v>
      </c>
      <c r="D69" s="35">
        <v>1</v>
      </c>
      <c r="E69" s="36">
        <v>6</v>
      </c>
      <c r="F69" s="17" t="s">
        <v>16</v>
      </c>
      <c r="G69" s="18"/>
      <c r="H69" s="18"/>
      <c r="I69" s="18"/>
      <c r="J69" s="19"/>
    </row>
    <row r="70" spans="1:10" s="15" customFormat="1" ht="77.25" customHeight="1">
      <c r="A70" s="33">
        <v>66</v>
      </c>
      <c r="B70" s="16" t="s">
        <v>43</v>
      </c>
      <c r="C70" s="16" t="s">
        <v>44</v>
      </c>
      <c r="D70" s="35">
        <v>1</v>
      </c>
      <c r="E70" s="36">
        <v>6</v>
      </c>
      <c r="F70" s="17" t="s">
        <v>16</v>
      </c>
      <c r="G70" s="18"/>
      <c r="H70" s="18"/>
      <c r="I70" s="18"/>
      <c r="J70" s="19"/>
    </row>
    <row r="71" spans="1:10" s="15" customFormat="1" ht="35.25" customHeight="1">
      <c r="A71" s="33">
        <v>67</v>
      </c>
      <c r="B71" s="16" t="s">
        <v>45</v>
      </c>
      <c r="C71" s="16" t="s">
        <v>46</v>
      </c>
      <c r="D71" s="35">
        <v>1</v>
      </c>
      <c r="E71" s="36">
        <v>6</v>
      </c>
      <c r="F71" s="17" t="s">
        <v>16</v>
      </c>
      <c r="G71" s="18"/>
      <c r="H71" s="18"/>
      <c r="I71" s="18"/>
      <c r="J71" s="19"/>
    </row>
    <row r="72" spans="1:10" s="15" customFormat="1" ht="35.25" customHeight="1">
      <c r="A72" s="33">
        <v>68</v>
      </c>
      <c r="B72" s="16" t="s">
        <v>47</v>
      </c>
      <c r="C72" s="16" t="s">
        <v>48</v>
      </c>
      <c r="D72" s="35">
        <v>1</v>
      </c>
      <c r="E72" s="36">
        <v>6</v>
      </c>
      <c r="F72" s="17" t="s">
        <v>16</v>
      </c>
      <c r="G72" s="18"/>
      <c r="H72" s="18"/>
      <c r="I72" s="18"/>
      <c r="J72" s="19"/>
    </row>
    <row r="73" spans="1:10" s="15" customFormat="1" ht="35.25" customHeight="1">
      <c r="A73" s="33">
        <v>69</v>
      </c>
      <c r="B73" s="16" t="s">
        <v>49</v>
      </c>
      <c r="C73" s="16" t="s">
        <v>50</v>
      </c>
      <c r="D73" s="35">
        <v>4</v>
      </c>
      <c r="E73" s="36">
        <v>6</v>
      </c>
      <c r="F73" s="17" t="s">
        <v>16</v>
      </c>
      <c r="G73" s="18"/>
      <c r="H73" s="18"/>
      <c r="I73" s="18"/>
      <c r="J73" s="19"/>
    </row>
    <row r="74" spans="1:10" s="15" customFormat="1" ht="56.25" customHeight="1">
      <c r="A74" s="33">
        <v>70</v>
      </c>
      <c r="B74" s="16" t="s">
        <v>51</v>
      </c>
      <c r="C74" s="16" t="s">
        <v>52</v>
      </c>
      <c r="D74" s="35">
        <v>3</v>
      </c>
      <c r="E74" s="37">
        <v>6</v>
      </c>
      <c r="F74" s="17" t="s">
        <v>16</v>
      </c>
      <c r="G74" s="18"/>
      <c r="H74" s="18"/>
      <c r="I74" s="18"/>
      <c r="J74" s="19"/>
    </row>
    <row r="75" spans="1:10" s="15" customFormat="1" ht="35.25" customHeight="1">
      <c r="A75" s="33">
        <v>71</v>
      </c>
      <c r="B75" s="16" t="s">
        <v>53</v>
      </c>
      <c r="C75" s="16" t="s">
        <v>54</v>
      </c>
      <c r="D75" s="35">
        <v>3</v>
      </c>
      <c r="E75" s="36">
        <v>6</v>
      </c>
      <c r="F75" s="17" t="s">
        <v>16</v>
      </c>
      <c r="G75" s="18"/>
      <c r="H75" s="18"/>
      <c r="I75" s="18"/>
      <c r="J75" s="19"/>
    </row>
    <row r="76" spans="1:10" s="15" customFormat="1" ht="35.25" customHeight="1">
      <c r="A76" s="33">
        <v>72</v>
      </c>
      <c r="B76" s="16" t="s">
        <v>55</v>
      </c>
      <c r="C76" s="16" t="s">
        <v>56</v>
      </c>
      <c r="D76" s="35">
        <v>3</v>
      </c>
      <c r="E76" s="36">
        <v>6</v>
      </c>
      <c r="F76" s="17" t="s">
        <v>16</v>
      </c>
      <c r="G76" s="18"/>
      <c r="H76" s="18"/>
      <c r="I76" s="18"/>
      <c r="J76" s="19"/>
    </row>
    <row r="77" spans="1:10" s="15" customFormat="1" ht="35.25" customHeight="1">
      <c r="A77" s="33">
        <v>73</v>
      </c>
      <c r="B77" s="16" t="s">
        <v>57</v>
      </c>
      <c r="C77" s="16" t="s">
        <v>58</v>
      </c>
      <c r="D77" s="35">
        <v>3</v>
      </c>
      <c r="E77" s="36">
        <v>6</v>
      </c>
      <c r="F77" s="17" t="s">
        <v>16</v>
      </c>
      <c r="G77" s="18"/>
      <c r="H77" s="18"/>
      <c r="I77" s="18"/>
      <c r="J77" s="19"/>
    </row>
    <row r="78" spans="1:10" s="15" customFormat="1" ht="35.25" customHeight="1">
      <c r="A78" s="33">
        <v>74</v>
      </c>
      <c r="B78" s="16" t="s">
        <v>59</v>
      </c>
      <c r="C78" s="16" t="s">
        <v>60</v>
      </c>
      <c r="D78" s="35">
        <v>3</v>
      </c>
      <c r="E78" s="36">
        <v>6</v>
      </c>
      <c r="F78" s="17" t="s">
        <v>16</v>
      </c>
      <c r="G78" s="18"/>
      <c r="H78" s="18"/>
      <c r="I78" s="18"/>
      <c r="J78" s="19"/>
    </row>
    <row r="79" spans="1:10" s="15" customFormat="1" ht="42.75" customHeight="1">
      <c r="A79" s="33">
        <v>75</v>
      </c>
      <c r="B79" s="16" t="s">
        <v>61</v>
      </c>
      <c r="C79" s="16" t="s">
        <v>62</v>
      </c>
      <c r="D79" s="35">
        <v>3</v>
      </c>
      <c r="E79" s="36">
        <v>6</v>
      </c>
      <c r="F79" s="17" t="s">
        <v>16</v>
      </c>
      <c r="G79" s="18"/>
      <c r="H79" s="18"/>
      <c r="I79" s="18"/>
      <c r="J79" s="19"/>
    </row>
    <row r="80" spans="1:10" s="15" customFormat="1" ht="54" customHeight="1">
      <c r="A80" s="33">
        <v>76</v>
      </c>
      <c r="B80" s="20" t="s">
        <v>563</v>
      </c>
      <c r="C80" s="20" t="s">
        <v>564</v>
      </c>
      <c r="D80" s="35">
        <v>1</v>
      </c>
      <c r="E80" s="36">
        <v>6</v>
      </c>
      <c r="F80" s="17" t="s">
        <v>16</v>
      </c>
      <c r="G80" s="18"/>
      <c r="H80" s="18"/>
      <c r="I80" s="18"/>
      <c r="J80" s="19"/>
    </row>
    <row r="81" spans="1:10" s="15" customFormat="1" ht="55.5" customHeight="1">
      <c r="A81" s="33">
        <v>77</v>
      </c>
      <c r="B81" s="41" t="s">
        <v>565</v>
      </c>
      <c r="C81" s="20" t="s">
        <v>566</v>
      </c>
      <c r="D81" s="35">
        <v>1</v>
      </c>
      <c r="E81" s="36">
        <v>6</v>
      </c>
      <c r="F81" s="17" t="s">
        <v>16</v>
      </c>
      <c r="G81" s="18"/>
      <c r="H81" s="18"/>
      <c r="I81" s="18"/>
      <c r="J81" s="19"/>
    </row>
    <row r="82" spans="1:10" s="15" customFormat="1" ht="57" customHeight="1">
      <c r="A82" s="33">
        <v>78</v>
      </c>
      <c r="B82" s="20" t="s">
        <v>567</v>
      </c>
      <c r="C82" s="20" t="s">
        <v>568</v>
      </c>
      <c r="D82" s="35">
        <v>1</v>
      </c>
      <c r="E82" s="36">
        <v>6</v>
      </c>
      <c r="F82" s="17" t="s">
        <v>486</v>
      </c>
      <c r="G82" s="18"/>
      <c r="H82" s="18"/>
      <c r="I82" s="18"/>
      <c r="J82" s="19"/>
    </row>
    <row r="83" spans="1:10" s="15" customFormat="1" ht="55.5" customHeight="1">
      <c r="A83" s="33">
        <v>79</v>
      </c>
      <c r="B83" s="20" t="s">
        <v>569</v>
      </c>
      <c r="C83" s="20" t="s">
        <v>570</v>
      </c>
      <c r="D83" s="35">
        <v>1</v>
      </c>
      <c r="E83" s="36">
        <v>6</v>
      </c>
      <c r="F83" s="17" t="s">
        <v>486</v>
      </c>
      <c r="G83" s="18"/>
      <c r="H83" s="18"/>
      <c r="I83" s="18"/>
      <c r="J83" s="19"/>
    </row>
    <row r="84" spans="1:10" s="15" customFormat="1" ht="35.25" customHeight="1">
      <c r="A84" s="33">
        <v>80</v>
      </c>
      <c r="B84" s="16" t="s">
        <v>63</v>
      </c>
      <c r="C84" s="16" t="s">
        <v>64</v>
      </c>
      <c r="D84" s="34">
        <v>1</v>
      </c>
      <c r="E84" s="34">
        <v>6</v>
      </c>
      <c r="F84" s="17" t="s">
        <v>16</v>
      </c>
      <c r="G84" s="18"/>
      <c r="H84" s="18"/>
      <c r="I84" s="18"/>
      <c r="J84" s="19"/>
    </row>
    <row r="85" spans="1:10" s="15" customFormat="1" ht="35.25" customHeight="1">
      <c r="A85" s="33">
        <v>81</v>
      </c>
      <c r="B85" s="16" t="s">
        <v>65</v>
      </c>
      <c r="C85" s="16" t="s">
        <v>66</v>
      </c>
      <c r="D85" s="34">
        <v>1</v>
      </c>
      <c r="E85" s="34">
        <v>6</v>
      </c>
      <c r="F85" s="17" t="s">
        <v>16</v>
      </c>
      <c r="G85" s="18"/>
      <c r="H85" s="18"/>
      <c r="I85" s="18"/>
      <c r="J85" s="19"/>
    </row>
    <row r="86" spans="1:10" s="15" customFormat="1" ht="35.25" customHeight="1">
      <c r="A86" s="33">
        <v>82</v>
      </c>
      <c r="B86" s="16" t="s">
        <v>67</v>
      </c>
      <c r="C86" s="16" t="s">
        <v>68</v>
      </c>
      <c r="D86" s="34">
        <v>1</v>
      </c>
      <c r="E86" s="34">
        <v>6</v>
      </c>
      <c r="F86" s="17" t="s">
        <v>16</v>
      </c>
      <c r="G86" s="18"/>
      <c r="H86" s="18"/>
      <c r="I86" s="18"/>
      <c r="J86" s="19"/>
    </row>
    <row r="87" spans="1:10" s="15" customFormat="1" ht="67.5" customHeight="1">
      <c r="A87" s="33">
        <v>83</v>
      </c>
      <c r="B87" s="20" t="s">
        <v>528</v>
      </c>
      <c r="C87" s="20" t="s">
        <v>530</v>
      </c>
      <c r="D87" s="35">
        <v>1</v>
      </c>
      <c r="E87" s="36">
        <v>6</v>
      </c>
      <c r="F87" s="16" t="s">
        <v>16</v>
      </c>
      <c r="G87" s="18"/>
      <c r="H87" s="18"/>
      <c r="I87" s="18"/>
      <c r="J87" s="19"/>
    </row>
    <row r="88" spans="1:10" s="15" customFormat="1" ht="35.25" customHeight="1">
      <c r="A88" s="33">
        <v>84</v>
      </c>
      <c r="B88" s="20" t="s">
        <v>569</v>
      </c>
      <c r="C88" s="20" t="s">
        <v>722</v>
      </c>
      <c r="D88" s="35">
        <v>1</v>
      </c>
      <c r="E88" s="36">
        <v>6</v>
      </c>
      <c r="F88" s="17" t="s">
        <v>486</v>
      </c>
      <c r="G88" s="18"/>
      <c r="H88" s="18"/>
      <c r="I88" s="18"/>
      <c r="J88" s="19"/>
    </row>
    <row r="89" spans="1:10" s="15" customFormat="1" ht="35.25" customHeight="1">
      <c r="A89" s="33">
        <v>85</v>
      </c>
      <c r="B89" s="20" t="s">
        <v>675</v>
      </c>
      <c r="C89" s="20" t="s">
        <v>720</v>
      </c>
      <c r="D89" s="35">
        <v>1</v>
      </c>
      <c r="E89" s="36">
        <v>6</v>
      </c>
      <c r="F89" s="17" t="s">
        <v>486</v>
      </c>
      <c r="G89" s="18"/>
      <c r="H89" s="18"/>
      <c r="I89" s="18"/>
      <c r="J89" s="19"/>
    </row>
    <row r="90" spans="1:10" s="15" customFormat="1" ht="35.25" customHeight="1">
      <c r="A90" s="33">
        <v>86</v>
      </c>
      <c r="B90" s="20" t="s">
        <v>567</v>
      </c>
      <c r="C90" s="20" t="s">
        <v>721</v>
      </c>
      <c r="D90" s="35">
        <v>1</v>
      </c>
      <c r="E90" s="36">
        <v>6</v>
      </c>
      <c r="F90" s="17" t="s">
        <v>486</v>
      </c>
      <c r="G90" s="18"/>
      <c r="H90" s="18"/>
      <c r="I90" s="18"/>
      <c r="J90" s="19"/>
    </row>
    <row r="91" spans="1:14" s="2" customFormat="1" ht="35.25" customHeight="1">
      <c r="A91" s="33">
        <v>87</v>
      </c>
      <c r="B91" s="20" t="s">
        <v>673</v>
      </c>
      <c r="C91" s="20" t="s">
        <v>719</v>
      </c>
      <c r="D91" s="35">
        <v>1</v>
      </c>
      <c r="E91" s="36">
        <v>6</v>
      </c>
      <c r="F91" s="17" t="s">
        <v>486</v>
      </c>
      <c r="G91" s="18"/>
      <c r="H91" s="18"/>
      <c r="I91" s="18"/>
      <c r="J91" s="19"/>
      <c r="K91" s="15"/>
      <c r="L91" s="15"/>
      <c r="M91" s="15"/>
      <c r="N91" s="15"/>
    </row>
    <row r="92" spans="1:10" s="15" customFormat="1" ht="35.25" customHeight="1">
      <c r="A92" s="33">
        <v>88</v>
      </c>
      <c r="B92" s="16" t="s">
        <v>466</v>
      </c>
      <c r="C92" s="16" t="s">
        <v>467</v>
      </c>
      <c r="D92" s="34">
        <v>3</v>
      </c>
      <c r="E92" s="34">
        <v>6</v>
      </c>
      <c r="F92" s="17" t="s">
        <v>16</v>
      </c>
      <c r="G92" s="18"/>
      <c r="H92" s="18"/>
      <c r="I92" s="18"/>
      <c r="J92" s="19"/>
    </row>
    <row r="93" spans="1:10" s="15" customFormat="1" ht="35.25" customHeight="1">
      <c r="A93" s="33">
        <v>89</v>
      </c>
      <c r="B93" s="16" t="s">
        <v>464</v>
      </c>
      <c r="C93" s="16" t="s">
        <v>465</v>
      </c>
      <c r="D93" s="34">
        <v>1</v>
      </c>
      <c r="E93" s="34">
        <v>6</v>
      </c>
      <c r="F93" s="17" t="s">
        <v>16</v>
      </c>
      <c r="G93" s="18"/>
      <c r="H93" s="18"/>
      <c r="I93" s="18"/>
      <c r="J93" s="19"/>
    </row>
    <row r="94" spans="1:10" s="15" customFormat="1" ht="35.25" customHeight="1">
      <c r="A94" s="33">
        <v>90</v>
      </c>
      <c r="B94" s="16" t="s">
        <v>101</v>
      </c>
      <c r="C94" s="16" t="s">
        <v>102</v>
      </c>
      <c r="D94" s="34">
        <v>1</v>
      </c>
      <c r="E94" s="34">
        <v>6</v>
      </c>
      <c r="F94" s="17" t="s">
        <v>16</v>
      </c>
      <c r="G94" s="18"/>
      <c r="H94" s="18"/>
      <c r="I94" s="18"/>
      <c r="J94" s="19"/>
    </row>
    <row r="95" spans="1:10" s="15" customFormat="1" ht="35.25" customHeight="1">
      <c r="A95" s="33">
        <v>91</v>
      </c>
      <c r="B95" s="16" t="s">
        <v>103</v>
      </c>
      <c r="C95" s="16" t="s">
        <v>104</v>
      </c>
      <c r="D95" s="34">
        <v>1</v>
      </c>
      <c r="E95" s="34">
        <v>6</v>
      </c>
      <c r="F95" s="17" t="s">
        <v>16</v>
      </c>
      <c r="G95" s="18"/>
      <c r="H95" s="18"/>
      <c r="I95" s="18"/>
      <c r="J95" s="19"/>
    </row>
    <row r="96" spans="1:10" s="15" customFormat="1" ht="35.25" customHeight="1">
      <c r="A96" s="33">
        <v>92</v>
      </c>
      <c r="B96" s="16" t="s">
        <v>105</v>
      </c>
      <c r="C96" s="16" t="s">
        <v>106</v>
      </c>
      <c r="D96" s="34">
        <v>1</v>
      </c>
      <c r="E96" s="34">
        <v>6</v>
      </c>
      <c r="F96" s="17" t="s">
        <v>16</v>
      </c>
      <c r="G96" s="18"/>
      <c r="H96" s="18"/>
      <c r="I96" s="18"/>
      <c r="J96" s="19"/>
    </row>
    <row r="97" spans="1:10" s="15" customFormat="1" ht="35.25" customHeight="1">
      <c r="A97" s="33">
        <v>93</v>
      </c>
      <c r="B97" s="16" t="s">
        <v>107</v>
      </c>
      <c r="C97" s="16" t="s">
        <v>108</v>
      </c>
      <c r="D97" s="34">
        <v>1</v>
      </c>
      <c r="E97" s="34">
        <v>6</v>
      </c>
      <c r="F97" s="17" t="s">
        <v>16</v>
      </c>
      <c r="G97" s="18"/>
      <c r="H97" s="18"/>
      <c r="I97" s="18"/>
      <c r="J97" s="19"/>
    </row>
    <row r="98" spans="1:10" s="15" customFormat="1" ht="54.75" customHeight="1">
      <c r="A98" s="33">
        <v>94</v>
      </c>
      <c r="B98" s="16" t="s">
        <v>109</v>
      </c>
      <c r="C98" s="16" t="s">
        <v>110</v>
      </c>
      <c r="D98" s="34">
        <v>1</v>
      </c>
      <c r="E98" s="34">
        <v>6</v>
      </c>
      <c r="F98" s="17" t="s">
        <v>16</v>
      </c>
      <c r="G98" s="18"/>
      <c r="H98" s="18"/>
      <c r="I98" s="18"/>
      <c r="J98" s="19"/>
    </row>
    <row r="99" spans="1:11" s="15" customFormat="1" ht="35.25" customHeight="1">
      <c r="A99" s="33">
        <v>95</v>
      </c>
      <c r="B99" s="16" t="s">
        <v>468</v>
      </c>
      <c r="C99" s="16" t="s">
        <v>469</v>
      </c>
      <c r="D99" s="35">
        <v>1</v>
      </c>
      <c r="E99" s="36">
        <v>6</v>
      </c>
      <c r="F99" s="17" t="s">
        <v>16</v>
      </c>
      <c r="G99" s="18"/>
      <c r="H99" s="18"/>
      <c r="I99" s="18"/>
      <c r="J99" s="19"/>
      <c r="K99" s="55"/>
    </row>
    <row r="100" spans="1:11" s="15" customFormat="1" ht="35.25" customHeight="1">
      <c r="A100" s="33">
        <v>96</v>
      </c>
      <c r="B100" s="16" t="s">
        <v>470</v>
      </c>
      <c r="C100" s="16" t="s">
        <v>471</v>
      </c>
      <c r="D100" s="35">
        <v>1</v>
      </c>
      <c r="E100" s="36">
        <v>6</v>
      </c>
      <c r="F100" s="17" t="s">
        <v>16</v>
      </c>
      <c r="G100" s="18"/>
      <c r="H100" s="18"/>
      <c r="I100" s="18"/>
      <c r="J100" s="19"/>
      <c r="K100" s="55"/>
    </row>
    <row r="101" spans="1:11" s="15" customFormat="1" ht="35.25" customHeight="1">
      <c r="A101" s="33">
        <v>97</v>
      </c>
      <c r="B101" s="16" t="s">
        <v>472</v>
      </c>
      <c r="C101" s="16" t="s">
        <v>473</v>
      </c>
      <c r="D101" s="35">
        <v>1</v>
      </c>
      <c r="E101" s="36">
        <v>6</v>
      </c>
      <c r="F101" s="17" t="s">
        <v>16</v>
      </c>
      <c r="G101" s="18"/>
      <c r="H101" s="18"/>
      <c r="I101" s="18"/>
      <c r="J101" s="19"/>
      <c r="K101" s="55"/>
    </row>
    <row r="102" spans="1:11" s="15" customFormat="1" ht="35.25" customHeight="1">
      <c r="A102" s="33">
        <v>98</v>
      </c>
      <c r="B102" s="16" t="s">
        <v>474</v>
      </c>
      <c r="C102" s="16" t="s">
        <v>475</v>
      </c>
      <c r="D102" s="35">
        <v>1</v>
      </c>
      <c r="E102" s="36">
        <v>6</v>
      </c>
      <c r="F102" s="17" t="s">
        <v>16</v>
      </c>
      <c r="G102" s="18"/>
      <c r="H102" s="18"/>
      <c r="I102" s="18"/>
      <c r="J102" s="19"/>
      <c r="K102" s="55"/>
    </row>
    <row r="103" spans="1:14" s="15" customFormat="1" ht="35.25" customHeight="1">
      <c r="A103" s="33">
        <v>99</v>
      </c>
      <c r="B103" s="16" t="s">
        <v>111</v>
      </c>
      <c r="C103" s="20" t="s">
        <v>112</v>
      </c>
      <c r="D103" s="35">
        <v>1</v>
      </c>
      <c r="E103" s="36">
        <v>6</v>
      </c>
      <c r="F103" s="17" t="s">
        <v>16</v>
      </c>
      <c r="G103" s="18"/>
      <c r="H103" s="18"/>
      <c r="I103" s="18"/>
      <c r="J103" s="19"/>
      <c r="K103" s="56"/>
      <c r="L103" s="2"/>
      <c r="M103" s="2"/>
      <c r="N103" s="2"/>
    </row>
    <row r="104" spans="1:10" s="15" customFormat="1" ht="35.25" customHeight="1">
      <c r="A104" s="33">
        <v>100</v>
      </c>
      <c r="B104" s="24" t="s">
        <v>113</v>
      </c>
      <c r="C104" s="24" t="s">
        <v>114</v>
      </c>
      <c r="D104" s="38">
        <v>2</v>
      </c>
      <c r="E104" s="37">
        <v>6</v>
      </c>
      <c r="F104" s="17" t="s">
        <v>16</v>
      </c>
      <c r="G104" s="18"/>
      <c r="H104" s="18"/>
      <c r="I104" s="18"/>
      <c r="J104" s="19"/>
    </row>
    <row r="105" spans="1:10" s="15" customFormat="1" ht="35.25" customHeight="1">
      <c r="A105" s="33">
        <v>101</v>
      </c>
      <c r="B105" s="16" t="s">
        <v>476</v>
      </c>
      <c r="C105" s="16" t="s">
        <v>477</v>
      </c>
      <c r="D105" s="34">
        <v>2</v>
      </c>
      <c r="E105" s="34">
        <v>6</v>
      </c>
      <c r="F105" s="17" t="s">
        <v>16</v>
      </c>
      <c r="G105" s="18"/>
      <c r="H105" s="18"/>
      <c r="I105" s="18"/>
      <c r="J105" s="19"/>
    </row>
    <row r="106" spans="1:10" s="15" customFormat="1" ht="64.5" customHeight="1">
      <c r="A106" s="33">
        <v>102</v>
      </c>
      <c r="B106" s="16" t="s">
        <v>478</v>
      </c>
      <c r="C106" s="16" t="s">
        <v>479</v>
      </c>
      <c r="D106" s="34">
        <v>2</v>
      </c>
      <c r="E106" s="34">
        <v>6</v>
      </c>
      <c r="F106" s="17" t="s">
        <v>16</v>
      </c>
      <c r="G106" s="18"/>
      <c r="H106" s="18"/>
      <c r="I106" s="18"/>
      <c r="J106" s="19"/>
    </row>
    <row r="107" spans="1:10" s="15" customFormat="1" ht="35.25" customHeight="1">
      <c r="A107" s="33">
        <v>103</v>
      </c>
      <c r="B107" s="20" t="s">
        <v>567</v>
      </c>
      <c r="C107" s="20" t="s">
        <v>577</v>
      </c>
      <c r="D107" s="35">
        <v>1</v>
      </c>
      <c r="E107" s="36">
        <v>6</v>
      </c>
      <c r="F107" s="17" t="s">
        <v>16</v>
      </c>
      <c r="G107" s="18"/>
      <c r="H107" s="18"/>
      <c r="I107" s="18"/>
      <c r="J107" s="19"/>
    </row>
    <row r="108" spans="1:10" s="15" customFormat="1" ht="54.75" customHeight="1">
      <c r="A108" s="33">
        <v>104</v>
      </c>
      <c r="B108" s="20" t="s">
        <v>569</v>
      </c>
      <c r="C108" s="20" t="s">
        <v>578</v>
      </c>
      <c r="D108" s="35">
        <v>1</v>
      </c>
      <c r="E108" s="36">
        <v>6</v>
      </c>
      <c r="F108" s="17" t="s">
        <v>16</v>
      </c>
      <c r="G108" s="18"/>
      <c r="H108" s="18"/>
      <c r="I108" s="18"/>
      <c r="J108" s="19"/>
    </row>
    <row r="109" spans="1:10" s="15" customFormat="1" ht="35.25" customHeight="1">
      <c r="A109" s="33">
        <v>105</v>
      </c>
      <c r="B109" s="20" t="s">
        <v>563</v>
      </c>
      <c r="C109" s="20" t="s">
        <v>575</v>
      </c>
      <c r="D109" s="35">
        <v>1</v>
      </c>
      <c r="E109" s="36">
        <v>6</v>
      </c>
      <c r="F109" s="17" t="s">
        <v>16</v>
      </c>
      <c r="G109" s="18"/>
      <c r="H109" s="18"/>
      <c r="I109" s="18"/>
      <c r="J109" s="19"/>
    </row>
    <row r="110" spans="1:10" s="15" customFormat="1" ht="54.75" customHeight="1">
      <c r="A110" s="33">
        <v>106</v>
      </c>
      <c r="B110" s="41" t="s">
        <v>565</v>
      </c>
      <c r="C110" s="20" t="s">
        <v>576</v>
      </c>
      <c r="D110" s="35">
        <v>1</v>
      </c>
      <c r="E110" s="36">
        <v>6</v>
      </c>
      <c r="F110" s="17" t="s">
        <v>16</v>
      </c>
      <c r="G110" s="18"/>
      <c r="H110" s="18"/>
      <c r="I110" s="18"/>
      <c r="J110" s="19"/>
    </row>
    <row r="111" spans="1:14" s="15" customFormat="1" ht="54.75" customHeight="1">
      <c r="A111" s="33">
        <v>107</v>
      </c>
      <c r="B111" s="25" t="s">
        <v>115</v>
      </c>
      <c r="C111" s="16" t="s">
        <v>116</v>
      </c>
      <c r="D111" s="34">
        <v>1</v>
      </c>
      <c r="E111" s="34">
        <v>6</v>
      </c>
      <c r="F111" s="17" t="s">
        <v>16</v>
      </c>
      <c r="G111" s="18"/>
      <c r="H111" s="18"/>
      <c r="I111" s="18"/>
      <c r="J111" s="19"/>
      <c r="K111" s="2"/>
      <c r="L111" s="2"/>
      <c r="M111" s="2"/>
      <c r="N111" s="2"/>
    </row>
    <row r="112" spans="1:10" s="15" customFormat="1" ht="35.25" customHeight="1">
      <c r="A112" s="33">
        <v>108</v>
      </c>
      <c r="B112" s="20" t="s">
        <v>673</v>
      </c>
      <c r="C112" s="20" t="s">
        <v>695</v>
      </c>
      <c r="D112" s="35">
        <v>1</v>
      </c>
      <c r="E112" s="36">
        <v>6</v>
      </c>
      <c r="F112" s="17" t="s">
        <v>486</v>
      </c>
      <c r="G112" s="18"/>
      <c r="H112" s="18"/>
      <c r="I112" s="18"/>
      <c r="J112" s="19"/>
    </row>
    <row r="113" spans="1:10" s="15" customFormat="1" ht="35.25" customHeight="1">
      <c r="A113" s="33">
        <v>109</v>
      </c>
      <c r="B113" s="16" t="s">
        <v>438</v>
      </c>
      <c r="C113" s="16" t="s">
        <v>482</v>
      </c>
      <c r="D113" s="34">
        <v>1</v>
      </c>
      <c r="E113" s="34">
        <v>6</v>
      </c>
      <c r="F113" s="17" t="s">
        <v>16</v>
      </c>
      <c r="G113" s="18"/>
      <c r="H113" s="18"/>
      <c r="I113" s="18"/>
      <c r="J113" s="19"/>
    </row>
    <row r="114" spans="1:10" s="15" customFormat="1" ht="35.25" customHeight="1">
      <c r="A114" s="33">
        <v>110</v>
      </c>
      <c r="B114" s="16" t="s">
        <v>559</v>
      </c>
      <c r="C114" s="16" t="s">
        <v>560</v>
      </c>
      <c r="D114" s="34">
        <v>1</v>
      </c>
      <c r="E114" s="34">
        <v>6</v>
      </c>
      <c r="F114" s="17" t="s">
        <v>16</v>
      </c>
      <c r="G114" s="18"/>
      <c r="H114" s="18"/>
      <c r="I114" s="18"/>
      <c r="J114" s="19"/>
    </row>
    <row r="115" spans="1:10" s="15" customFormat="1" ht="35.25" customHeight="1">
      <c r="A115" s="33">
        <v>111</v>
      </c>
      <c r="B115" s="20" t="s">
        <v>675</v>
      </c>
      <c r="C115" s="20" t="s">
        <v>696</v>
      </c>
      <c r="D115" s="35">
        <v>1</v>
      </c>
      <c r="E115" s="36">
        <v>6</v>
      </c>
      <c r="F115" s="17" t="s">
        <v>486</v>
      </c>
      <c r="G115" s="18"/>
      <c r="H115" s="18"/>
      <c r="I115" s="18"/>
      <c r="J115" s="19"/>
    </row>
    <row r="116" spans="1:10" s="15" customFormat="1" ht="35.25" customHeight="1">
      <c r="A116" s="33">
        <v>112</v>
      </c>
      <c r="B116" s="20" t="s">
        <v>567</v>
      </c>
      <c r="C116" s="20" t="s">
        <v>697</v>
      </c>
      <c r="D116" s="35">
        <v>1</v>
      </c>
      <c r="E116" s="36">
        <v>6</v>
      </c>
      <c r="F116" s="17" t="s">
        <v>486</v>
      </c>
      <c r="G116" s="18"/>
      <c r="H116" s="18"/>
      <c r="I116" s="18"/>
      <c r="J116" s="19"/>
    </row>
    <row r="117" spans="1:10" s="15" customFormat="1" ht="35.25" customHeight="1">
      <c r="A117" s="33">
        <v>113</v>
      </c>
      <c r="B117" s="20" t="s">
        <v>569</v>
      </c>
      <c r="C117" s="20" t="s">
        <v>698</v>
      </c>
      <c r="D117" s="35">
        <v>1</v>
      </c>
      <c r="E117" s="36">
        <v>6</v>
      </c>
      <c r="F117" s="17" t="s">
        <v>486</v>
      </c>
      <c r="G117" s="18"/>
      <c r="H117" s="18"/>
      <c r="I117" s="18"/>
      <c r="J117" s="19"/>
    </row>
    <row r="118" spans="1:10" s="15" customFormat="1" ht="35.25" customHeight="1">
      <c r="A118" s="33">
        <v>114</v>
      </c>
      <c r="B118" s="20" t="s">
        <v>673</v>
      </c>
      <c r="C118" s="20" t="s">
        <v>711</v>
      </c>
      <c r="D118" s="35">
        <v>1</v>
      </c>
      <c r="E118" s="36">
        <v>6</v>
      </c>
      <c r="F118" s="17" t="s">
        <v>486</v>
      </c>
      <c r="G118" s="18"/>
      <c r="H118" s="18"/>
      <c r="I118" s="18"/>
      <c r="J118" s="19"/>
    </row>
    <row r="119" spans="1:10" s="15" customFormat="1" ht="35.25" customHeight="1">
      <c r="A119" s="33">
        <v>115</v>
      </c>
      <c r="B119" s="20" t="s">
        <v>675</v>
      </c>
      <c r="C119" s="20" t="s">
        <v>712</v>
      </c>
      <c r="D119" s="35">
        <v>1</v>
      </c>
      <c r="E119" s="36">
        <v>6</v>
      </c>
      <c r="F119" s="17" t="s">
        <v>486</v>
      </c>
      <c r="G119" s="18"/>
      <c r="H119" s="18"/>
      <c r="I119" s="18"/>
      <c r="J119" s="19"/>
    </row>
    <row r="120" spans="1:10" s="15" customFormat="1" ht="35.25" customHeight="1">
      <c r="A120" s="33">
        <v>116</v>
      </c>
      <c r="B120" s="20" t="s">
        <v>567</v>
      </c>
      <c r="C120" s="20" t="s">
        <v>713</v>
      </c>
      <c r="D120" s="35">
        <v>1</v>
      </c>
      <c r="E120" s="36">
        <v>6</v>
      </c>
      <c r="F120" s="17" t="s">
        <v>486</v>
      </c>
      <c r="G120" s="18"/>
      <c r="H120" s="18"/>
      <c r="I120" s="18"/>
      <c r="J120" s="19"/>
    </row>
    <row r="121" spans="1:10" s="15" customFormat="1" ht="35.25" customHeight="1">
      <c r="A121" s="33">
        <v>117</v>
      </c>
      <c r="B121" s="20" t="s">
        <v>569</v>
      </c>
      <c r="C121" s="20" t="s">
        <v>714</v>
      </c>
      <c r="D121" s="35">
        <v>1</v>
      </c>
      <c r="E121" s="36">
        <v>6</v>
      </c>
      <c r="F121" s="17" t="s">
        <v>486</v>
      </c>
      <c r="G121" s="18"/>
      <c r="H121" s="18"/>
      <c r="I121" s="18"/>
      <c r="J121" s="19"/>
    </row>
    <row r="122" spans="1:10" s="15" customFormat="1" ht="35.25" customHeight="1">
      <c r="A122" s="33">
        <v>118</v>
      </c>
      <c r="B122" s="20" t="s">
        <v>117</v>
      </c>
      <c r="C122" s="20" t="s">
        <v>118</v>
      </c>
      <c r="D122" s="35">
        <v>1</v>
      </c>
      <c r="E122" s="36">
        <v>6</v>
      </c>
      <c r="F122" s="17" t="s">
        <v>16</v>
      </c>
      <c r="G122" s="18"/>
      <c r="H122" s="18"/>
      <c r="I122" s="18"/>
      <c r="J122" s="19"/>
    </row>
    <row r="123" spans="1:10" s="15" customFormat="1" ht="35.25" customHeight="1">
      <c r="A123" s="33">
        <v>119</v>
      </c>
      <c r="B123" s="20" t="s">
        <v>119</v>
      </c>
      <c r="C123" s="20" t="s">
        <v>120</v>
      </c>
      <c r="D123" s="35">
        <v>1</v>
      </c>
      <c r="E123" s="36">
        <v>6</v>
      </c>
      <c r="F123" s="17" t="s">
        <v>16</v>
      </c>
      <c r="G123" s="18"/>
      <c r="H123" s="18"/>
      <c r="I123" s="18"/>
      <c r="J123" s="19"/>
    </row>
    <row r="124" spans="1:10" s="15" customFormat="1" ht="35.25" customHeight="1">
      <c r="A124" s="33">
        <v>120</v>
      </c>
      <c r="B124" s="16" t="s">
        <v>121</v>
      </c>
      <c r="C124" s="16" t="s">
        <v>122</v>
      </c>
      <c r="D124" s="34">
        <v>1</v>
      </c>
      <c r="E124" s="34">
        <v>6</v>
      </c>
      <c r="F124" s="17" t="s">
        <v>16</v>
      </c>
      <c r="G124" s="18"/>
      <c r="H124" s="18"/>
      <c r="I124" s="18"/>
      <c r="J124" s="19"/>
    </row>
    <row r="125" spans="1:10" s="15" customFormat="1" ht="35.25" customHeight="1">
      <c r="A125" s="33">
        <v>121</v>
      </c>
      <c r="B125" s="16" t="s">
        <v>121</v>
      </c>
      <c r="C125" s="16" t="s">
        <v>123</v>
      </c>
      <c r="D125" s="34">
        <v>1</v>
      </c>
      <c r="E125" s="34">
        <v>6</v>
      </c>
      <c r="F125" s="17" t="s">
        <v>16</v>
      </c>
      <c r="G125" s="18"/>
      <c r="H125" s="18"/>
      <c r="I125" s="18"/>
      <c r="J125" s="19"/>
    </row>
    <row r="126" spans="1:10" s="15" customFormat="1" ht="35.25" customHeight="1">
      <c r="A126" s="33">
        <v>122</v>
      </c>
      <c r="B126" s="16" t="s">
        <v>124</v>
      </c>
      <c r="C126" s="16" t="s">
        <v>125</v>
      </c>
      <c r="D126" s="34">
        <v>1</v>
      </c>
      <c r="E126" s="34">
        <v>6</v>
      </c>
      <c r="F126" s="17" t="s">
        <v>16</v>
      </c>
      <c r="G126" s="18"/>
      <c r="H126" s="18"/>
      <c r="I126" s="18"/>
      <c r="J126" s="19"/>
    </row>
    <row r="127" spans="1:14" s="15" customFormat="1" ht="35.25" customHeight="1">
      <c r="A127" s="33">
        <v>123</v>
      </c>
      <c r="B127" s="20" t="s">
        <v>669</v>
      </c>
      <c r="C127" s="20" t="s">
        <v>670</v>
      </c>
      <c r="D127" s="35">
        <v>1</v>
      </c>
      <c r="E127" s="36">
        <v>6</v>
      </c>
      <c r="F127" s="17" t="s">
        <v>745</v>
      </c>
      <c r="G127" s="18"/>
      <c r="H127" s="18"/>
      <c r="I127" s="18"/>
      <c r="J127" s="19"/>
      <c r="L127" s="2"/>
      <c r="M127" s="2"/>
      <c r="N127" s="2"/>
    </row>
    <row r="128" spans="1:14" s="15" customFormat="1" ht="35.25" customHeight="1">
      <c r="A128" s="33">
        <v>124</v>
      </c>
      <c r="B128" s="20" t="s">
        <v>671</v>
      </c>
      <c r="C128" s="20" t="s">
        <v>672</v>
      </c>
      <c r="D128" s="35">
        <v>1</v>
      </c>
      <c r="E128" s="36">
        <v>6</v>
      </c>
      <c r="F128" s="17" t="s">
        <v>745</v>
      </c>
      <c r="G128" s="18"/>
      <c r="H128" s="18"/>
      <c r="I128" s="18"/>
      <c r="J128" s="19"/>
      <c r="L128" s="2"/>
      <c r="M128" s="2"/>
      <c r="N128" s="2"/>
    </row>
    <row r="129" spans="1:10" s="15" customFormat="1" ht="35.25" customHeight="1">
      <c r="A129" s="33">
        <v>125</v>
      </c>
      <c r="B129" s="20" t="s">
        <v>673</v>
      </c>
      <c r="C129" s="20" t="s">
        <v>687</v>
      </c>
      <c r="D129" s="35">
        <v>1</v>
      </c>
      <c r="E129" s="36">
        <v>6</v>
      </c>
      <c r="F129" s="17" t="s">
        <v>486</v>
      </c>
      <c r="G129" s="18"/>
      <c r="H129" s="18"/>
      <c r="I129" s="18"/>
      <c r="J129" s="19"/>
    </row>
    <row r="130" spans="1:10" s="15" customFormat="1" ht="35.25" customHeight="1">
      <c r="A130" s="33">
        <v>126</v>
      </c>
      <c r="B130" s="20" t="s">
        <v>675</v>
      </c>
      <c r="C130" s="20" t="s">
        <v>688</v>
      </c>
      <c r="D130" s="35">
        <v>1</v>
      </c>
      <c r="E130" s="36">
        <v>6</v>
      </c>
      <c r="F130" s="17" t="s">
        <v>486</v>
      </c>
      <c r="G130" s="18"/>
      <c r="H130" s="18"/>
      <c r="I130" s="18"/>
      <c r="J130" s="19"/>
    </row>
    <row r="131" spans="1:10" s="15" customFormat="1" ht="35.25" customHeight="1">
      <c r="A131" s="33">
        <v>127</v>
      </c>
      <c r="B131" s="20" t="s">
        <v>567</v>
      </c>
      <c r="C131" s="20" t="s">
        <v>689</v>
      </c>
      <c r="D131" s="35">
        <v>1</v>
      </c>
      <c r="E131" s="36">
        <v>6</v>
      </c>
      <c r="F131" s="17" t="s">
        <v>486</v>
      </c>
      <c r="G131" s="18"/>
      <c r="H131" s="18"/>
      <c r="I131" s="18"/>
      <c r="J131" s="19"/>
    </row>
    <row r="132" spans="1:10" s="15" customFormat="1" ht="55.5" customHeight="1">
      <c r="A132" s="33">
        <v>128</v>
      </c>
      <c r="B132" s="20" t="s">
        <v>569</v>
      </c>
      <c r="C132" s="20" t="s">
        <v>690</v>
      </c>
      <c r="D132" s="35">
        <v>1</v>
      </c>
      <c r="E132" s="36">
        <v>6</v>
      </c>
      <c r="F132" s="17" t="s">
        <v>486</v>
      </c>
      <c r="G132" s="18"/>
      <c r="H132" s="18"/>
      <c r="I132" s="18"/>
      <c r="J132" s="19"/>
    </row>
    <row r="133" spans="1:14" s="15" customFormat="1" ht="41.25" customHeight="1">
      <c r="A133" s="33">
        <v>129</v>
      </c>
      <c r="B133" s="16" t="s">
        <v>119</v>
      </c>
      <c r="C133" s="16" t="s">
        <v>126</v>
      </c>
      <c r="D133" s="34">
        <v>1</v>
      </c>
      <c r="E133" s="34">
        <v>6</v>
      </c>
      <c r="F133" s="17" t="s">
        <v>16</v>
      </c>
      <c r="G133" s="18"/>
      <c r="H133" s="18"/>
      <c r="I133" s="18"/>
      <c r="J133" s="19"/>
      <c r="K133" s="2"/>
      <c r="L133" s="2"/>
      <c r="M133" s="2"/>
      <c r="N133" s="2"/>
    </row>
    <row r="134" spans="1:10" s="15" customFormat="1" ht="35.25" customHeight="1">
      <c r="A134" s="33">
        <v>130</v>
      </c>
      <c r="B134" s="20" t="s">
        <v>673</v>
      </c>
      <c r="C134" s="20" t="s">
        <v>703</v>
      </c>
      <c r="D134" s="35">
        <v>1</v>
      </c>
      <c r="E134" s="36">
        <v>6</v>
      </c>
      <c r="F134" s="17" t="s">
        <v>486</v>
      </c>
      <c r="G134" s="18"/>
      <c r="H134" s="18"/>
      <c r="I134" s="18"/>
      <c r="J134" s="19"/>
    </row>
    <row r="135" spans="1:10" s="15" customFormat="1" ht="35.25" customHeight="1">
      <c r="A135" s="33">
        <v>131</v>
      </c>
      <c r="B135" s="20" t="s">
        <v>567</v>
      </c>
      <c r="C135" s="20" t="s">
        <v>743</v>
      </c>
      <c r="D135" s="35">
        <v>1</v>
      </c>
      <c r="E135" s="36">
        <v>6</v>
      </c>
      <c r="F135" s="17" t="s">
        <v>486</v>
      </c>
      <c r="G135" s="18"/>
      <c r="H135" s="18"/>
      <c r="I135" s="18"/>
      <c r="J135" s="19"/>
    </row>
    <row r="136" spans="1:10" s="15" customFormat="1" ht="35.25" customHeight="1">
      <c r="A136" s="33">
        <v>132</v>
      </c>
      <c r="B136" s="20" t="s">
        <v>569</v>
      </c>
      <c r="C136" s="20" t="s">
        <v>744</v>
      </c>
      <c r="D136" s="35">
        <v>1</v>
      </c>
      <c r="E136" s="36">
        <v>6</v>
      </c>
      <c r="F136" s="17" t="s">
        <v>486</v>
      </c>
      <c r="G136" s="18"/>
      <c r="H136" s="18"/>
      <c r="I136" s="18"/>
      <c r="J136" s="19"/>
    </row>
    <row r="137" spans="1:10" s="15" customFormat="1" ht="35.25" customHeight="1">
      <c r="A137" s="33">
        <v>133</v>
      </c>
      <c r="B137" s="20" t="s">
        <v>675</v>
      </c>
      <c r="C137" s="20" t="s">
        <v>742</v>
      </c>
      <c r="D137" s="35">
        <v>1</v>
      </c>
      <c r="E137" s="36">
        <v>6</v>
      </c>
      <c r="F137" s="17" t="s">
        <v>486</v>
      </c>
      <c r="G137" s="18"/>
      <c r="H137" s="18"/>
      <c r="I137" s="18"/>
      <c r="J137" s="19"/>
    </row>
    <row r="138" spans="1:10" s="15" customFormat="1" ht="35.25" customHeight="1">
      <c r="A138" s="33">
        <v>134</v>
      </c>
      <c r="B138" s="20" t="s">
        <v>675</v>
      </c>
      <c r="C138" s="20" t="s">
        <v>704</v>
      </c>
      <c r="D138" s="35">
        <v>1</v>
      </c>
      <c r="E138" s="36">
        <v>6</v>
      </c>
      <c r="F138" s="17" t="s">
        <v>486</v>
      </c>
      <c r="G138" s="18"/>
      <c r="H138" s="18"/>
      <c r="I138" s="18"/>
      <c r="J138" s="19"/>
    </row>
    <row r="139" spans="1:10" s="15" customFormat="1" ht="35.25" customHeight="1">
      <c r="A139" s="33">
        <v>135</v>
      </c>
      <c r="B139" s="20" t="s">
        <v>567</v>
      </c>
      <c r="C139" s="20" t="s">
        <v>705</v>
      </c>
      <c r="D139" s="35">
        <v>1</v>
      </c>
      <c r="E139" s="36">
        <v>6</v>
      </c>
      <c r="F139" s="17" t="s">
        <v>486</v>
      </c>
      <c r="G139" s="18"/>
      <c r="H139" s="18"/>
      <c r="I139" s="18"/>
      <c r="J139" s="19"/>
    </row>
    <row r="140" spans="1:10" s="15" customFormat="1" ht="55.5" customHeight="1">
      <c r="A140" s="33">
        <v>136</v>
      </c>
      <c r="B140" s="20" t="s">
        <v>569</v>
      </c>
      <c r="C140" s="20" t="s">
        <v>706</v>
      </c>
      <c r="D140" s="35">
        <v>1</v>
      </c>
      <c r="E140" s="36">
        <v>6</v>
      </c>
      <c r="F140" s="17" t="s">
        <v>486</v>
      </c>
      <c r="G140" s="18"/>
      <c r="H140" s="18"/>
      <c r="I140" s="18"/>
      <c r="J140" s="19"/>
    </row>
    <row r="141" spans="1:10" s="15" customFormat="1" ht="35.25" customHeight="1">
      <c r="A141" s="33">
        <v>137</v>
      </c>
      <c r="B141" s="20" t="s">
        <v>563</v>
      </c>
      <c r="C141" s="20" t="s">
        <v>571</v>
      </c>
      <c r="D141" s="35">
        <v>1</v>
      </c>
      <c r="E141" s="36">
        <v>6</v>
      </c>
      <c r="F141" s="17" t="s">
        <v>16</v>
      </c>
      <c r="G141" s="18"/>
      <c r="H141" s="18"/>
      <c r="I141" s="18"/>
      <c r="J141" s="19"/>
    </row>
    <row r="142" spans="1:10" s="15" customFormat="1" ht="35.25" customHeight="1">
      <c r="A142" s="33">
        <v>138</v>
      </c>
      <c r="B142" s="16" t="s">
        <v>127</v>
      </c>
      <c r="C142" s="16" t="s">
        <v>128</v>
      </c>
      <c r="D142" s="34">
        <v>1</v>
      </c>
      <c r="E142" s="34">
        <v>6</v>
      </c>
      <c r="F142" s="17" t="s">
        <v>16</v>
      </c>
      <c r="G142" s="18"/>
      <c r="H142" s="18"/>
      <c r="I142" s="18"/>
      <c r="J142" s="19"/>
    </row>
    <row r="143" spans="1:10" s="15" customFormat="1" ht="35.25" customHeight="1">
      <c r="A143" s="33">
        <v>139</v>
      </c>
      <c r="B143" s="16" t="s">
        <v>129</v>
      </c>
      <c r="C143" s="16" t="s">
        <v>128</v>
      </c>
      <c r="D143" s="34">
        <v>1</v>
      </c>
      <c r="E143" s="34">
        <v>6</v>
      </c>
      <c r="F143" s="17" t="s">
        <v>16</v>
      </c>
      <c r="G143" s="18"/>
      <c r="H143" s="18"/>
      <c r="I143" s="18"/>
      <c r="J143" s="19"/>
    </row>
    <row r="144" spans="1:10" s="15" customFormat="1" ht="35.25" customHeight="1">
      <c r="A144" s="33">
        <v>140</v>
      </c>
      <c r="B144" s="16" t="s">
        <v>130</v>
      </c>
      <c r="C144" s="16" t="s">
        <v>128</v>
      </c>
      <c r="D144" s="34">
        <v>1</v>
      </c>
      <c r="E144" s="34">
        <v>6</v>
      </c>
      <c r="F144" s="17" t="s">
        <v>16</v>
      </c>
      <c r="G144" s="18"/>
      <c r="H144" s="18"/>
      <c r="I144" s="18"/>
      <c r="J144" s="19"/>
    </row>
    <row r="145" spans="1:10" s="15" customFormat="1" ht="35.25" customHeight="1">
      <c r="A145" s="33">
        <v>141</v>
      </c>
      <c r="B145" s="41" t="s">
        <v>565</v>
      </c>
      <c r="C145" s="20" t="s">
        <v>572</v>
      </c>
      <c r="D145" s="35">
        <v>1</v>
      </c>
      <c r="E145" s="36">
        <v>6</v>
      </c>
      <c r="F145" s="17" t="s">
        <v>16</v>
      </c>
      <c r="G145" s="18"/>
      <c r="H145" s="18"/>
      <c r="I145" s="18"/>
      <c r="J145" s="19"/>
    </row>
    <row r="146" spans="1:10" s="15" customFormat="1" ht="55.5" customHeight="1">
      <c r="A146" s="33">
        <v>142</v>
      </c>
      <c r="B146" s="20" t="s">
        <v>567</v>
      </c>
      <c r="C146" s="20" t="s">
        <v>573</v>
      </c>
      <c r="D146" s="35">
        <v>1</v>
      </c>
      <c r="E146" s="36">
        <v>6</v>
      </c>
      <c r="F146" s="17" t="s">
        <v>16</v>
      </c>
      <c r="G146" s="18"/>
      <c r="H146" s="18"/>
      <c r="I146" s="18"/>
      <c r="J146" s="19"/>
    </row>
    <row r="147" spans="1:10" s="15" customFormat="1" ht="35.25" customHeight="1">
      <c r="A147" s="33">
        <v>143</v>
      </c>
      <c r="B147" s="20" t="s">
        <v>569</v>
      </c>
      <c r="C147" s="20" t="s">
        <v>574</v>
      </c>
      <c r="D147" s="35">
        <v>1</v>
      </c>
      <c r="E147" s="36">
        <v>6</v>
      </c>
      <c r="F147" s="17" t="s">
        <v>16</v>
      </c>
      <c r="G147" s="18"/>
      <c r="H147" s="18"/>
      <c r="I147" s="18"/>
      <c r="J147" s="19"/>
    </row>
    <row r="148" spans="1:10" s="15" customFormat="1" ht="35.25" customHeight="1">
      <c r="A148" s="33">
        <v>144</v>
      </c>
      <c r="B148" s="20" t="s">
        <v>474</v>
      </c>
      <c r="C148" s="20" t="s">
        <v>580</v>
      </c>
      <c r="D148" s="35">
        <v>1</v>
      </c>
      <c r="E148" s="36">
        <v>6</v>
      </c>
      <c r="F148" s="17" t="s">
        <v>486</v>
      </c>
      <c r="G148" s="18"/>
      <c r="H148" s="18"/>
      <c r="I148" s="18"/>
      <c r="J148" s="19"/>
    </row>
    <row r="149" spans="1:10" s="15" customFormat="1" ht="35.25" customHeight="1">
      <c r="A149" s="33">
        <v>145</v>
      </c>
      <c r="B149" s="16" t="s">
        <v>262</v>
      </c>
      <c r="C149" s="16" t="s">
        <v>263</v>
      </c>
      <c r="D149" s="34">
        <v>2</v>
      </c>
      <c r="E149" s="34">
        <v>6</v>
      </c>
      <c r="F149" s="17" t="s">
        <v>16</v>
      </c>
      <c r="G149" s="18"/>
      <c r="H149" s="18"/>
      <c r="I149" s="18"/>
      <c r="J149" s="19"/>
    </row>
    <row r="150" spans="1:10" s="15" customFormat="1" ht="35.25" customHeight="1">
      <c r="A150" s="33">
        <v>146</v>
      </c>
      <c r="B150" s="16" t="s">
        <v>264</v>
      </c>
      <c r="C150" s="16" t="s">
        <v>265</v>
      </c>
      <c r="D150" s="34">
        <v>2</v>
      </c>
      <c r="E150" s="34">
        <v>6</v>
      </c>
      <c r="F150" s="17" t="s">
        <v>16</v>
      </c>
      <c r="G150" s="18"/>
      <c r="H150" s="18"/>
      <c r="I150" s="18"/>
      <c r="J150" s="19"/>
    </row>
    <row r="151" spans="1:10" s="15" customFormat="1" ht="35.25" customHeight="1">
      <c r="A151" s="33">
        <v>147</v>
      </c>
      <c r="B151" s="16" t="s">
        <v>266</v>
      </c>
      <c r="C151" s="16" t="s">
        <v>267</v>
      </c>
      <c r="D151" s="34">
        <v>2</v>
      </c>
      <c r="E151" s="34">
        <v>6</v>
      </c>
      <c r="F151" s="17" t="s">
        <v>16</v>
      </c>
      <c r="G151" s="18"/>
      <c r="H151" s="18"/>
      <c r="I151" s="18"/>
      <c r="J151" s="19"/>
    </row>
    <row r="152" spans="1:10" s="15" customFormat="1" ht="35.25" customHeight="1">
      <c r="A152" s="33">
        <v>148</v>
      </c>
      <c r="B152" s="16" t="s">
        <v>268</v>
      </c>
      <c r="C152" s="16" t="s">
        <v>269</v>
      </c>
      <c r="D152" s="34">
        <v>1</v>
      </c>
      <c r="E152" s="34">
        <v>6</v>
      </c>
      <c r="F152" s="17" t="s">
        <v>16</v>
      </c>
      <c r="G152" s="18"/>
      <c r="H152" s="18"/>
      <c r="I152" s="18"/>
      <c r="J152" s="19"/>
    </row>
    <row r="153" spans="1:10" s="15" customFormat="1" ht="52.5" customHeight="1">
      <c r="A153" s="33">
        <v>149</v>
      </c>
      <c r="B153" s="16" t="s">
        <v>270</v>
      </c>
      <c r="C153" s="16" t="s">
        <v>271</v>
      </c>
      <c r="D153" s="34">
        <v>1</v>
      </c>
      <c r="E153" s="34">
        <v>6</v>
      </c>
      <c r="F153" s="17" t="s">
        <v>16</v>
      </c>
      <c r="G153" s="18"/>
      <c r="H153" s="18"/>
      <c r="I153" s="18"/>
      <c r="J153" s="19"/>
    </row>
    <row r="154" spans="1:10" s="15" customFormat="1" ht="35.25" customHeight="1">
      <c r="A154" s="33">
        <v>150</v>
      </c>
      <c r="B154" s="20" t="s">
        <v>533</v>
      </c>
      <c r="C154" s="20" t="s">
        <v>534</v>
      </c>
      <c r="D154" s="35">
        <v>1</v>
      </c>
      <c r="E154" s="36">
        <v>6</v>
      </c>
      <c r="F154" s="17" t="s">
        <v>16</v>
      </c>
      <c r="G154" s="18"/>
      <c r="H154" s="18"/>
      <c r="I154" s="18"/>
      <c r="J154" s="19"/>
    </row>
    <row r="155" spans="1:10" s="15" customFormat="1" ht="35.25" customHeight="1">
      <c r="A155" s="33">
        <v>151</v>
      </c>
      <c r="B155" s="20" t="s">
        <v>531</v>
      </c>
      <c r="C155" s="20" t="s">
        <v>760</v>
      </c>
      <c r="D155" s="35">
        <v>1</v>
      </c>
      <c r="E155" s="36">
        <v>6</v>
      </c>
      <c r="F155" s="17" t="s">
        <v>16</v>
      </c>
      <c r="G155" s="18"/>
      <c r="H155" s="18"/>
      <c r="I155" s="18"/>
      <c r="J155" s="19"/>
    </row>
    <row r="156" spans="1:10" s="15" customFormat="1" ht="35.25" customHeight="1">
      <c r="A156" s="33">
        <v>152</v>
      </c>
      <c r="B156" s="20" t="s">
        <v>532</v>
      </c>
      <c r="C156" s="20" t="s">
        <v>761</v>
      </c>
      <c r="D156" s="35">
        <v>1</v>
      </c>
      <c r="E156" s="36">
        <v>6</v>
      </c>
      <c r="F156" s="17" t="s">
        <v>16</v>
      </c>
      <c r="G156" s="18"/>
      <c r="H156" s="18"/>
      <c r="I156" s="18"/>
      <c r="J156" s="19"/>
    </row>
    <row r="157" spans="1:10" s="15" customFormat="1" ht="56.25" customHeight="1">
      <c r="A157" s="33">
        <v>153</v>
      </c>
      <c r="B157" s="20" t="s">
        <v>535</v>
      </c>
      <c r="C157" s="20" t="s">
        <v>536</v>
      </c>
      <c r="D157" s="35">
        <v>1</v>
      </c>
      <c r="E157" s="36">
        <v>6</v>
      </c>
      <c r="F157" s="17" t="s">
        <v>16</v>
      </c>
      <c r="G157" s="18"/>
      <c r="H157" s="18"/>
      <c r="I157" s="18"/>
      <c r="J157" s="19"/>
    </row>
    <row r="158" spans="1:10" s="15" customFormat="1" ht="36" customHeight="1">
      <c r="A158" s="33">
        <v>154</v>
      </c>
      <c r="B158" s="16" t="s">
        <v>272</v>
      </c>
      <c r="C158" s="16" t="s">
        <v>273</v>
      </c>
      <c r="D158" s="34">
        <v>1</v>
      </c>
      <c r="E158" s="34">
        <v>6</v>
      </c>
      <c r="F158" s="17" t="s">
        <v>16</v>
      </c>
      <c r="G158" s="18"/>
      <c r="H158" s="18"/>
      <c r="I158" s="18"/>
      <c r="J158" s="19"/>
    </row>
    <row r="159" spans="1:10" s="15" customFormat="1" ht="66" customHeight="1">
      <c r="A159" s="33">
        <v>155</v>
      </c>
      <c r="B159" s="16" t="s">
        <v>274</v>
      </c>
      <c r="C159" s="16" t="s">
        <v>275</v>
      </c>
      <c r="D159" s="34">
        <v>1</v>
      </c>
      <c r="E159" s="34">
        <v>6</v>
      </c>
      <c r="F159" s="17" t="s">
        <v>16</v>
      </c>
      <c r="G159" s="18"/>
      <c r="H159" s="18"/>
      <c r="I159" s="18"/>
      <c r="J159" s="19"/>
    </row>
    <row r="160" spans="1:10" s="15" customFormat="1" ht="35.25" customHeight="1">
      <c r="A160" s="33">
        <v>156</v>
      </c>
      <c r="B160" s="16" t="s">
        <v>276</v>
      </c>
      <c r="C160" s="16" t="s">
        <v>277</v>
      </c>
      <c r="D160" s="34">
        <v>1</v>
      </c>
      <c r="E160" s="34">
        <v>6</v>
      </c>
      <c r="F160" s="17" t="s">
        <v>16</v>
      </c>
      <c r="G160" s="18"/>
      <c r="H160" s="18"/>
      <c r="I160" s="18"/>
      <c r="J160" s="19"/>
    </row>
    <row r="161" spans="1:10" s="15" customFormat="1" ht="35.25" customHeight="1">
      <c r="A161" s="33">
        <v>157</v>
      </c>
      <c r="B161" s="16" t="s">
        <v>278</v>
      </c>
      <c r="C161" s="16" t="s">
        <v>279</v>
      </c>
      <c r="D161" s="34">
        <v>1</v>
      </c>
      <c r="E161" s="34">
        <v>6</v>
      </c>
      <c r="F161" s="17" t="s">
        <v>16</v>
      </c>
      <c r="G161" s="18"/>
      <c r="H161" s="18"/>
      <c r="I161" s="18"/>
      <c r="J161" s="19"/>
    </row>
    <row r="162" spans="1:10" s="15" customFormat="1" ht="35.25" customHeight="1">
      <c r="A162" s="33">
        <v>158</v>
      </c>
      <c r="B162" s="16" t="s">
        <v>280</v>
      </c>
      <c r="C162" s="16" t="s">
        <v>281</v>
      </c>
      <c r="D162" s="34">
        <v>1</v>
      </c>
      <c r="E162" s="34">
        <v>6</v>
      </c>
      <c r="F162" s="17" t="s">
        <v>16</v>
      </c>
      <c r="G162" s="18"/>
      <c r="H162" s="18"/>
      <c r="I162" s="18"/>
      <c r="J162" s="19"/>
    </row>
    <row r="163" spans="1:10" s="15" customFormat="1" ht="55.5" customHeight="1">
      <c r="A163" s="33">
        <v>159</v>
      </c>
      <c r="B163" s="16" t="s">
        <v>282</v>
      </c>
      <c r="C163" s="16" t="s">
        <v>283</v>
      </c>
      <c r="D163" s="34">
        <v>1</v>
      </c>
      <c r="E163" s="34">
        <v>6</v>
      </c>
      <c r="F163" s="17" t="s">
        <v>16</v>
      </c>
      <c r="G163" s="18"/>
      <c r="H163" s="18"/>
      <c r="I163" s="18"/>
      <c r="J163" s="19"/>
    </row>
    <row r="164" spans="1:10" s="15" customFormat="1" ht="35.25" customHeight="1">
      <c r="A164" s="33">
        <v>160</v>
      </c>
      <c r="B164" s="20" t="s">
        <v>583</v>
      </c>
      <c r="C164" s="20" t="s">
        <v>584</v>
      </c>
      <c r="D164" s="35">
        <v>1</v>
      </c>
      <c r="E164" s="36">
        <v>4</v>
      </c>
      <c r="F164" s="17" t="s">
        <v>486</v>
      </c>
      <c r="G164" s="18"/>
      <c r="H164" s="18"/>
      <c r="I164" s="18"/>
      <c r="J164" s="19"/>
    </row>
    <row r="165" spans="1:10" s="15" customFormat="1" ht="35.25" customHeight="1">
      <c r="A165" s="33">
        <v>161</v>
      </c>
      <c r="B165" s="16" t="s">
        <v>284</v>
      </c>
      <c r="C165" s="16" t="s">
        <v>285</v>
      </c>
      <c r="D165" s="34">
        <v>1</v>
      </c>
      <c r="E165" s="34">
        <v>6</v>
      </c>
      <c r="F165" s="17" t="s">
        <v>16</v>
      </c>
      <c r="G165" s="18"/>
      <c r="H165" s="18"/>
      <c r="I165" s="18"/>
      <c r="J165" s="19"/>
    </row>
    <row r="166" spans="1:10" s="15" customFormat="1" ht="35.25" customHeight="1">
      <c r="A166" s="33">
        <v>162</v>
      </c>
      <c r="B166" s="20" t="s">
        <v>585</v>
      </c>
      <c r="C166" s="20" t="s">
        <v>586</v>
      </c>
      <c r="D166" s="35">
        <v>1</v>
      </c>
      <c r="E166" s="36">
        <v>4</v>
      </c>
      <c r="F166" s="17" t="s">
        <v>486</v>
      </c>
      <c r="G166" s="18"/>
      <c r="H166" s="18"/>
      <c r="I166" s="18"/>
      <c r="J166" s="19"/>
    </row>
    <row r="167" spans="1:10" s="15" customFormat="1" ht="35.25" customHeight="1">
      <c r="A167" s="33">
        <v>163</v>
      </c>
      <c r="B167" s="16" t="s">
        <v>286</v>
      </c>
      <c r="C167" s="16" t="s">
        <v>287</v>
      </c>
      <c r="D167" s="34">
        <v>1</v>
      </c>
      <c r="E167" s="34">
        <v>6</v>
      </c>
      <c r="F167" s="17" t="s">
        <v>16</v>
      </c>
      <c r="G167" s="18"/>
      <c r="H167" s="18"/>
      <c r="I167" s="18"/>
      <c r="J167" s="19"/>
    </row>
    <row r="168" spans="1:10" s="15" customFormat="1" ht="35.25" customHeight="1">
      <c r="A168" s="33">
        <v>164</v>
      </c>
      <c r="B168" s="20" t="s">
        <v>587</v>
      </c>
      <c r="C168" s="20" t="s">
        <v>588</v>
      </c>
      <c r="D168" s="35">
        <v>1</v>
      </c>
      <c r="E168" s="36">
        <v>3</v>
      </c>
      <c r="F168" s="17" t="s">
        <v>486</v>
      </c>
      <c r="G168" s="18"/>
      <c r="H168" s="18"/>
      <c r="I168" s="18"/>
      <c r="J168" s="19"/>
    </row>
    <row r="169" spans="1:10" s="15" customFormat="1" ht="35.25" customHeight="1">
      <c r="A169" s="33">
        <v>165</v>
      </c>
      <c r="B169" s="20" t="s">
        <v>673</v>
      </c>
      <c r="C169" s="20" t="s">
        <v>707</v>
      </c>
      <c r="D169" s="35">
        <v>1</v>
      </c>
      <c r="E169" s="36">
        <v>6</v>
      </c>
      <c r="F169" s="17" t="s">
        <v>486</v>
      </c>
      <c r="G169" s="18"/>
      <c r="H169" s="18"/>
      <c r="I169" s="18"/>
      <c r="J169" s="19"/>
    </row>
    <row r="170" spans="1:10" s="15" customFormat="1" ht="35.25" customHeight="1">
      <c r="A170" s="33">
        <v>166</v>
      </c>
      <c r="B170" s="20" t="s">
        <v>675</v>
      </c>
      <c r="C170" s="20" t="s">
        <v>708</v>
      </c>
      <c r="D170" s="35">
        <v>1</v>
      </c>
      <c r="E170" s="36">
        <v>6</v>
      </c>
      <c r="F170" s="17" t="s">
        <v>486</v>
      </c>
      <c r="G170" s="18"/>
      <c r="H170" s="18"/>
      <c r="I170" s="18"/>
      <c r="J170" s="19"/>
    </row>
    <row r="171" spans="1:14" s="2" customFormat="1" ht="35.25" customHeight="1">
      <c r="A171" s="33">
        <v>167</v>
      </c>
      <c r="B171" s="20" t="s">
        <v>567</v>
      </c>
      <c r="C171" s="20" t="s">
        <v>709</v>
      </c>
      <c r="D171" s="35">
        <v>1</v>
      </c>
      <c r="E171" s="36">
        <v>6</v>
      </c>
      <c r="F171" s="17" t="s">
        <v>486</v>
      </c>
      <c r="G171" s="18"/>
      <c r="H171" s="18"/>
      <c r="I171" s="18"/>
      <c r="J171" s="19"/>
      <c r="K171" s="15"/>
      <c r="L171" s="15"/>
      <c r="M171" s="15"/>
      <c r="N171" s="15"/>
    </row>
    <row r="172" spans="1:14" s="2" customFormat="1" ht="35.25" customHeight="1">
      <c r="A172" s="33">
        <v>168</v>
      </c>
      <c r="B172" s="20" t="s">
        <v>569</v>
      </c>
      <c r="C172" s="20" t="s">
        <v>710</v>
      </c>
      <c r="D172" s="35">
        <v>1</v>
      </c>
      <c r="E172" s="36">
        <v>6</v>
      </c>
      <c r="F172" s="17" t="s">
        <v>486</v>
      </c>
      <c r="G172" s="18"/>
      <c r="H172" s="18"/>
      <c r="I172" s="18"/>
      <c r="J172" s="19"/>
      <c r="K172" s="15"/>
      <c r="L172" s="15"/>
      <c r="M172" s="15"/>
      <c r="N172" s="15"/>
    </row>
    <row r="173" spans="1:10" s="15" customFormat="1" ht="35.25" customHeight="1">
      <c r="A173" s="33">
        <v>169</v>
      </c>
      <c r="B173" s="20" t="s">
        <v>491</v>
      </c>
      <c r="C173" s="20" t="s">
        <v>492</v>
      </c>
      <c r="D173" s="35">
        <v>1</v>
      </c>
      <c r="E173" s="36">
        <v>6</v>
      </c>
      <c r="F173" s="17" t="s">
        <v>16</v>
      </c>
      <c r="G173" s="18"/>
      <c r="H173" s="18"/>
      <c r="I173" s="18"/>
      <c r="J173" s="19"/>
    </row>
    <row r="174" spans="1:10" s="15" customFormat="1" ht="35.25" customHeight="1">
      <c r="A174" s="33">
        <v>170</v>
      </c>
      <c r="B174" s="20" t="s">
        <v>493</v>
      </c>
      <c r="C174" s="20" t="s">
        <v>494</v>
      </c>
      <c r="D174" s="35">
        <v>1</v>
      </c>
      <c r="E174" s="36">
        <v>6</v>
      </c>
      <c r="F174" s="17" t="s">
        <v>16</v>
      </c>
      <c r="G174" s="18"/>
      <c r="H174" s="18"/>
      <c r="I174" s="18"/>
      <c r="J174" s="19"/>
    </row>
    <row r="175" spans="1:10" s="15" customFormat="1" ht="35.25" customHeight="1">
      <c r="A175" s="33">
        <v>171</v>
      </c>
      <c r="B175" s="20" t="s">
        <v>489</v>
      </c>
      <c r="C175" s="20" t="s">
        <v>490</v>
      </c>
      <c r="D175" s="35">
        <v>1</v>
      </c>
      <c r="E175" s="36">
        <v>6</v>
      </c>
      <c r="F175" s="17" t="s">
        <v>16</v>
      </c>
      <c r="G175" s="18"/>
      <c r="H175" s="18"/>
      <c r="I175" s="18"/>
      <c r="J175" s="19"/>
    </row>
    <row r="176" spans="1:10" s="15" customFormat="1" ht="35.25" customHeight="1">
      <c r="A176" s="33">
        <v>172</v>
      </c>
      <c r="B176" s="16" t="s">
        <v>131</v>
      </c>
      <c r="C176" s="16" t="s">
        <v>132</v>
      </c>
      <c r="D176" s="34">
        <v>1</v>
      </c>
      <c r="E176" s="34">
        <v>6</v>
      </c>
      <c r="F176" s="17" t="s">
        <v>16</v>
      </c>
      <c r="G176" s="18"/>
      <c r="H176" s="18"/>
      <c r="I176" s="18"/>
      <c r="J176" s="19"/>
    </row>
    <row r="177" spans="1:14" s="2" customFormat="1" ht="35.25" customHeight="1">
      <c r="A177" s="33">
        <v>173</v>
      </c>
      <c r="B177" s="16" t="s">
        <v>133</v>
      </c>
      <c r="C177" s="16" t="s">
        <v>134</v>
      </c>
      <c r="D177" s="34">
        <v>1</v>
      </c>
      <c r="E177" s="34">
        <v>6</v>
      </c>
      <c r="F177" s="17" t="s">
        <v>16</v>
      </c>
      <c r="G177" s="18"/>
      <c r="H177" s="18"/>
      <c r="I177" s="18"/>
      <c r="J177" s="19"/>
      <c r="K177" s="15"/>
      <c r="L177" s="15"/>
      <c r="M177" s="15"/>
      <c r="N177" s="15"/>
    </row>
    <row r="178" spans="1:14" s="2" customFormat="1" ht="35.25" customHeight="1">
      <c r="A178" s="33">
        <v>174</v>
      </c>
      <c r="B178" s="16" t="s">
        <v>135</v>
      </c>
      <c r="C178" s="16" t="s">
        <v>136</v>
      </c>
      <c r="D178" s="34">
        <v>1</v>
      </c>
      <c r="E178" s="34">
        <v>6</v>
      </c>
      <c r="F178" s="17" t="s">
        <v>16</v>
      </c>
      <c r="G178" s="18"/>
      <c r="H178" s="18"/>
      <c r="I178" s="18"/>
      <c r="J178" s="19"/>
      <c r="K178" s="15"/>
      <c r="L178" s="15"/>
      <c r="M178" s="15"/>
      <c r="N178" s="15"/>
    </row>
    <row r="179" spans="1:14" s="2" customFormat="1" ht="35.25" customHeight="1">
      <c r="A179" s="33">
        <v>175</v>
      </c>
      <c r="B179" s="16" t="s">
        <v>137</v>
      </c>
      <c r="C179" s="16" t="s">
        <v>136</v>
      </c>
      <c r="D179" s="34">
        <v>1</v>
      </c>
      <c r="E179" s="34">
        <v>6</v>
      </c>
      <c r="F179" s="17" t="s">
        <v>16</v>
      </c>
      <c r="G179" s="18"/>
      <c r="H179" s="18"/>
      <c r="I179" s="18"/>
      <c r="J179" s="19"/>
      <c r="K179" s="15"/>
      <c r="L179" s="15"/>
      <c r="M179" s="15"/>
      <c r="N179" s="15"/>
    </row>
    <row r="180" spans="1:10" s="15" customFormat="1" ht="35.25" customHeight="1">
      <c r="A180" s="33">
        <v>176</v>
      </c>
      <c r="B180" s="20" t="s">
        <v>591</v>
      </c>
      <c r="C180" s="20" t="s">
        <v>592</v>
      </c>
      <c r="D180" s="35">
        <v>1</v>
      </c>
      <c r="E180" s="36">
        <v>6</v>
      </c>
      <c r="F180" s="17" t="s">
        <v>593</v>
      </c>
      <c r="G180" s="18"/>
      <c r="H180" s="18"/>
      <c r="I180" s="18"/>
      <c r="J180" s="19"/>
    </row>
    <row r="181" spans="1:10" s="15" customFormat="1" ht="35.25" customHeight="1">
      <c r="A181" s="33">
        <v>177</v>
      </c>
      <c r="B181" s="20" t="s">
        <v>594</v>
      </c>
      <c r="C181" s="20" t="s">
        <v>592</v>
      </c>
      <c r="D181" s="35">
        <v>1</v>
      </c>
      <c r="E181" s="36">
        <v>6</v>
      </c>
      <c r="F181" s="17" t="s">
        <v>593</v>
      </c>
      <c r="G181" s="18"/>
      <c r="H181" s="18"/>
      <c r="I181" s="18"/>
      <c r="J181" s="19"/>
    </row>
    <row r="182" spans="1:10" s="15" customFormat="1" ht="35.25" customHeight="1">
      <c r="A182" s="33">
        <v>178</v>
      </c>
      <c r="B182" s="16" t="s">
        <v>138</v>
      </c>
      <c r="C182" s="16" t="s">
        <v>139</v>
      </c>
      <c r="D182" s="34">
        <v>1</v>
      </c>
      <c r="E182" s="34">
        <v>6</v>
      </c>
      <c r="F182" s="17" t="s">
        <v>16</v>
      </c>
      <c r="G182" s="18"/>
      <c r="H182" s="18"/>
      <c r="I182" s="18"/>
      <c r="J182" s="19"/>
    </row>
    <row r="183" spans="1:10" s="15" customFormat="1" ht="35.25" customHeight="1">
      <c r="A183" s="33">
        <v>179</v>
      </c>
      <c r="B183" s="16" t="s">
        <v>140</v>
      </c>
      <c r="C183" s="16" t="s">
        <v>139</v>
      </c>
      <c r="D183" s="34">
        <v>1</v>
      </c>
      <c r="E183" s="34">
        <v>6</v>
      </c>
      <c r="F183" s="17" t="s">
        <v>16</v>
      </c>
      <c r="G183" s="18"/>
      <c r="H183" s="18"/>
      <c r="I183" s="18"/>
      <c r="J183" s="19"/>
    </row>
    <row r="184" spans="1:10" s="15" customFormat="1" ht="35.25" customHeight="1">
      <c r="A184" s="33">
        <v>180</v>
      </c>
      <c r="B184" s="16" t="s">
        <v>140</v>
      </c>
      <c r="C184" s="16" t="s">
        <v>139</v>
      </c>
      <c r="D184" s="34">
        <v>1</v>
      </c>
      <c r="E184" s="34">
        <v>6</v>
      </c>
      <c r="F184" s="17" t="s">
        <v>16</v>
      </c>
      <c r="G184" s="18"/>
      <c r="H184" s="18"/>
      <c r="I184" s="18"/>
      <c r="J184" s="19"/>
    </row>
    <row r="185" spans="1:10" s="15" customFormat="1" ht="35.25" customHeight="1">
      <c r="A185" s="33">
        <v>181</v>
      </c>
      <c r="B185" s="16" t="s">
        <v>141</v>
      </c>
      <c r="C185" s="16" t="s">
        <v>142</v>
      </c>
      <c r="D185" s="34">
        <v>1</v>
      </c>
      <c r="E185" s="34">
        <v>6</v>
      </c>
      <c r="F185" s="17" t="s">
        <v>16</v>
      </c>
      <c r="G185" s="18"/>
      <c r="H185" s="18"/>
      <c r="I185" s="18"/>
      <c r="J185" s="19"/>
    </row>
    <row r="186" spans="1:10" s="15" customFormat="1" ht="35.25" customHeight="1">
      <c r="A186" s="33">
        <v>182</v>
      </c>
      <c r="B186" s="16" t="s">
        <v>143</v>
      </c>
      <c r="C186" s="16" t="s">
        <v>144</v>
      </c>
      <c r="D186" s="34">
        <v>1</v>
      </c>
      <c r="E186" s="34">
        <v>6</v>
      </c>
      <c r="F186" s="17" t="s">
        <v>16</v>
      </c>
      <c r="G186" s="18"/>
      <c r="H186" s="18"/>
      <c r="I186" s="18"/>
      <c r="J186" s="19"/>
    </row>
    <row r="187" spans="1:10" s="15" customFormat="1" ht="35.25" customHeight="1">
      <c r="A187" s="33">
        <v>183</v>
      </c>
      <c r="B187" s="16" t="s">
        <v>145</v>
      </c>
      <c r="C187" s="16" t="s">
        <v>146</v>
      </c>
      <c r="D187" s="34">
        <v>1</v>
      </c>
      <c r="E187" s="34">
        <v>6</v>
      </c>
      <c r="F187" s="17" t="s">
        <v>16</v>
      </c>
      <c r="G187" s="18"/>
      <c r="H187" s="18"/>
      <c r="I187" s="18"/>
      <c r="J187" s="19"/>
    </row>
    <row r="188" spans="1:10" s="15" customFormat="1" ht="35.25" customHeight="1">
      <c r="A188" s="33">
        <v>184</v>
      </c>
      <c r="B188" s="26" t="s">
        <v>147</v>
      </c>
      <c r="C188" s="16" t="s">
        <v>148</v>
      </c>
      <c r="D188" s="34">
        <v>1</v>
      </c>
      <c r="E188" s="34">
        <v>6</v>
      </c>
      <c r="F188" s="17" t="s">
        <v>16</v>
      </c>
      <c r="G188" s="18"/>
      <c r="H188" s="18"/>
      <c r="I188" s="18"/>
      <c r="J188" s="19"/>
    </row>
    <row r="189" spans="1:10" s="15" customFormat="1" ht="35.25" customHeight="1">
      <c r="A189" s="33">
        <v>185</v>
      </c>
      <c r="B189" s="26" t="s">
        <v>149</v>
      </c>
      <c r="C189" s="16" t="s">
        <v>148</v>
      </c>
      <c r="D189" s="34">
        <v>1</v>
      </c>
      <c r="E189" s="34">
        <v>6</v>
      </c>
      <c r="F189" s="17" t="s">
        <v>16</v>
      </c>
      <c r="G189" s="18"/>
      <c r="H189" s="18"/>
      <c r="I189" s="18"/>
      <c r="J189" s="19"/>
    </row>
    <row r="190" spans="1:10" s="15" customFormat="1" ht="35.25" customHeight="1">
      <c r="A190" s="33">
        <v>186</v>
      </c>
      <c r="B190" s="26" t="s">
        <v>150</v>
      </c>
      <c r="C190" s="16" t="s">
        <v>148</v>
      </c>
      <c r="D190" s="34">
        <v>1</v>
      </c>
      <c r="E190" s="34">
        <v>6</v>
      </c>
      <c r="F190" s="17" t="s">
        <v>16</v>
      </c>
      <c r="G190" s="18"/>
      <c r="H190" s="18"/>
      <c r="I190" s="18"/>
      <c r="J190" s="19"/>
    </row>
    <row r="191" spans="1:10" s="15" customFormat="1" ht="35.25" customHeight="1">
      <c r="A191" s="33">
        <v>187</v>
      </c>
      <c r="B191" s="16" t="s">
        <v>151</v>
      </c>
      <c r="C191" s="16" t="s">
        <v>753</v>
      </c>
      <c r="D191" s="34">
        <v>1</v>
      </c>
      <c r="E191" s="34">
        <v>6</v>
      </c>
      <c r="F191" s="17" t="s">
        <v>16</v>
      </c>
      <c r="G191" s="18"/>
      <c r="H191" s="18"/>
      <c r="I191" s="18"/>
      <c r="J191" s="19"/>
    </row>
    <row r="192" spans="1:10" s="15" customFormat="1" ht="35.25" customHeight="1">
      <c r="A192" s="33">
        <v>188</v>
      </c>
      <c r="B192" s="16" t="s">
        <v>152</v>
      </c>
      <c r="C192" s="16" t="s">
        <v>153</v>
      </c>
      <c r="D192" s="34">
        <v>1</v>
      </c>
      <c r="E192" s="34">
        <v>6</v>
      </c>
      <c r="F192" s="17" t="s">
        <v>16</v>
      </c>
      <c r="G192" s="18"/>
      <c r="H192" s="18"/>
      <c r="I192" s="18"/>
      <c r="J192" s="19"/>
    </row>
    <row r="193" spans="1:10" s="15" customFormat="1" ht="35.25" customHeight="1">
      <c r="A193" s="33">
        <v>189</v>
      </c>
      <c r="B193" s="16" t="s">
        <v>154</v>
      </c>
      <c r="C193" s="16" t="s">
        <v>155</v>
      </c>
      <c r="D193" s="34">
        <v>1</v>
      </c>
      <c r="E193" s="34">
        <v>6</v>
      </c>
      <c r="F193" s="17" t="s">
        <v>16</v>
      </c>
      <c r="G193" s="18"/>
      <c r="H193" s="18"/>
      <c r="I193" s="18"/>
      <c r="J193" s="19"/>
    </row>
    <row r="194" spans="1:10" s="15" customFormat="1" ht="35.25" customHeight="1">
      <c r="A194" s="33">
        <v>190</v>
      </c>
      <c r="B194" s="16" t="s">
        <v>156</v>
      </c>
      <c r="C194" s="16" t="s">
        <v>157</v>
      </c>
      <c r="D194" s="34">
        <v>1</v>
      </c>
      <c r="E194" s="34">
        <v>6</v>
      </c>
      <c r="F194" s="17" t="s">
        <v>16</v>
      </c>
      <c r="G194" s="18"/>
      <c r="H194" s="18"/>
      <c r="I194" s="18"/>
      <c r="J194" s="19"/>
    </row>
    <row r="195" spans="1:10" s="15" customFormat="1" ht="35.25" customHeight="1">
      <c r="A195" s="33">
        <v>191</v>
      </c>
      <c r="B195" s="16" t="s">
        <v>158</v>
      </c>
      <c r="C195" s="16" t="s">
        <v>159</v>
      </c>
      <c r="D195" s="34">
        <v>1</v>
      </c>
      <c r="E195" s="34">
        <v>6</v>
      </c>
      <c r="F195" s="17" t="s">
        <v>16</v>
      </c>
      <c r="G195" s="18"/>
      <c r="H195" s="18"/>
      <c r="I195" s="18"/>
      <c r="J195" s="19"/>
    </row>
    <row r="196" spans="1:10" s="15" customFormat="1" ht="35.25" customHeight="1">
      <c r="A196" s="33">
        <v>192</v>
      </c>
      <c r="B196" s="16" t="s">
        <v>160</v>
      </c>
      <c r="C196" s="16" t="s">
        <v>161</v>
      </c>
      <c r="D196" s="34">
        <v>1</v>
      </c>
      <c r="E196" s="34">
        <v>6</v>
      </c>
      <c r="F196" s="17" t="s">
        <v>16</v>
      </c>
      <c r="G196" s="18"/>
      <c r="H196" s="18"/>
      <c r="I196" s="18"/>
      <c r="J196" s="19"/>
    </row>
    <row r="197" spans="1:10" s="15" customFormat="1" ht="35.25" customHeight="1">
      <c r="A197" s="33">
        <v>193</v>
      </c>
      <c r="B197" s="16" t="s">
        <v>162</v>
      </c>
      <c r="C197" s="16" t="s">
        <v>163</v>
      </c>
      <c r="D197" s="34">
        <v>1</v>
      </c>
      <c r="E197" s="34">
        <v>6</v>
      </c>
      <c r="F197" s="17" t="s">
        <v>16</v>
      </c>
      <c r="G197" s="18"/>
      <c r="H197" s="18"/>
      <c r="I197" s="18"/>
      <c r="J197" s="19"/>
    </row>
    <row r="198" spans="1:10" s="15" customFormat="1" ht="35.25" customHeight="1">
      <c r="A198" s="33">
        <v>194</v>
      </c>
      <c r="B198" s="16" t="s">
        <v>164</v>
      </c>
      <c r="C198" s="16" t="s">
        <v>165</v>
      </c>
      <c r="D198" s="34">
        <v>1</v>
      </c>
      <c r="E198" s="34">
        <v>6</v>
      </c>
      <c r="F198" s="17" t="s">
        <v>16</v>
      </c>
      <c r="G198" s="18"/>
      <c r="H198" s="18"/>
      <c r="I198" s="18"/>
      <c r="J198" s="19"/>
    </row>
    <row r="199" spans="1:10" s="15" customFormat="1" ht="35.25" customHeight="1">
      <c r="A199" s="33">
        <v>195</v>
      </c>
      <c r="B199" s="16" t="s">
        <v>166</v>
      </c>
      <c r="C199" s="16" t="s">
        <v>167</v>
      </c>
      <c r="D199" s="34">
        <v>1</v>
      </c>
      <c r="E199" s="34">
        <v>6</v>
      </c>
      <c r="F199" s="17" t="s">
        <v>16</v>
      </c>
      <c r="G199" s="18"/>
      <c r="H199" s="18"/>
      <c r="I199" s="18"/>
      <c r="J199" s="19"/>
    </row>
    <row r="200" spans="1:10" s="15" customFormat="1" ht="35.25" customHeight="1">
      <c r="A200" s="33">
        <v>196</v>
      </c>
      <c r="B200" s="16" t="s">
        <v>168</v>
      </c>
      <c r="C200" s="16" t="s">
        <v>167</v>
      </c>
      <c r="D200" s="34">
        <v>1</v>
      </c>
      <c r="E200" s="34">
        <v>6</v>
      </c>
      <c r="F200" s="17" t="s">
        <v>16</v>
      </c>
      <c r="G200" s="18"/>
      <c r="H200" s="18"/>
      <c r="I200" s="18"/>
      <c r="J200" s="19"/>
    </row>
    <row r="201" spans="1:10" s="15" customFormat="1" ht="35.25" customHeight="1">
      <c r="A201" s="33">
        <v>197</v>
      </c>
      <c r="B201" s="16" t="s">
        <v>169</v>
      </c>
      <c r="C201" s="16" t="s">
        <v>170</v>
      </c>
      <c r="D201" s="34">
        <v>1</v>
      </c>
      <c r="E201" s="34">
        <v>6</v>
      </c>
      <c r="F201" s="17" t="s">
        <v>16</v>
      </c>
      <c r="G201" s="18"/>
      <c r="H201" s="18"/>
      <c r="I201" s="18"/>
      <c r="J201" s="19"/>
    </row>
    <row r="202" spans="1:10" s="15" customFormat="1" ht="35.25" customHeight="1">
      <c r="A202" s="33">
        <v>198</v>
      </c>
      <c r="B202" s="16" t="s">
        <v>171</v>
      </c>
      <c r="C202" s="16" t="s">
        <v>170</v>
      </c>
      <c r="D202" s="34">
        <v>1</v>
      </c>
      <c r="E202" s="34">
        <v>6</v>
      </c>
      <c r="F202" s="17" t="s">
        <v>16</v>
      </c>
      <c r="G202" s="18"/>
      <c r="H202" s="18"/>
      <c r="I202" s="18"/>
      <c r="J202" s="19"/>
    </row>
    <row r="203" spans="1:10" s="15" customFormat="1" ht="35.25" customHeight="1">
      <c r="A203" s="33">
        <v>199</v>
      </c>
      <c r="B203" s="16" t="s">
        <v>172</v>
      </c>
      <c r="C203" s="16" t="s">
        <v>173</v>
      </c>
      <c r="D203" s="34">
        <v>1</v>
      </c>
      <c r="E203" s="34">
        <v>6</v>
      </c>
      <c r="F203" s="17" t="s">
        <v>16</v>
      </c>
      <c r="G203" s="18"/>
      <c r="H203" s="18"/>
      <c r="I203" s="18"/>
      <c r="J203" s="19"/>
    </row>
    <row r="204" spans="1:10" s="15" customFormat="1" ht="35.25" customHeight="1">
      <c r="A204" s="33">
        <v>200</v>
      </c>
      <c r="B204" s="16" t="s">
        <v>174</v>
      </c>
      <c r="C204" s="16" t="s">
        <v>175</v>
      </c>
      <c r="D204" s="34">
        <v>1</v>
      </c>
      <c r="E204" s="34">
        <v>6</v>
      </c>
      <c r="F204" s="17" t="s">
        <v>16</v>
      </c>
      <c r="G204" s="18"/>
      <c r="H204" s="18"/>
      <c r="I204" s="18"/>
      <c r="J204" s="19"/>
    </row>
    <row r="205" spans="1:10" s="15" customFormat="1" ht="35.25" customHeight="1">
      <c r="A205" s="33">
        <v>201</v>
      </c>
      <c r="B205" s="16" t="s">
        <v>176</v>
      </c>
      <c r="C205" s="16" t="s">
        <v>177</v>
      </c>
      <c r="D205" s="34">
        <v>1</v>
      </c>
      <c r="E205" s="34">
        <v>6</v>
      </c>
      <c r="F205" s="17" t="s">
        <v>16</v>
      </c>
      <c r="G205" s="18"/>
      <c r="H205" s="18"/>
      <c r="I205" s="18"/>
      <c r="J205" s="19"/>
    </row>
    <row r="206" spans="1:10" s="15" customFormat="1" ht="35.25" customHeight="1">
      <c r="A206" s="33">
        <v>202</v>
      </c>
      <c r="B206" s="16" t="s">
        <v>178</v>
      </c>
      <c r="C206" s="16" t="s">
        <v>179</v>
      </c>
      <c r="D206" s="34">
        <v>1</v>
      </c>
      <c r="E206" s="34">
        <v>6</v>
      </c>
      <c r="F206" s="17" t="s">
        <v>16</v>
      </c>
      <c r="G206" s="18"/>
      <c r="H206" s="18"/>
      <c r="I206" s="18"/>
      <c r="J206" s="19"/>
    </row>
    <row r="207" spans="1:10" s="15" customFormat="1" ht="35.25" customHeight="1">
      <c r="A207" s="33">
        <v>203</v>
      </c>
      <c r="B207" s="16" t="s">
        <v>180</v>
      </c>
      <c r="C207" s="16" t="s">
        <v>181</v>
      </c>
      <c r="D207" s="34">
        <v>1</v>
      </c>
      <c r="E207" s="34">
        <v>6</v>
      </c>
      <c r="F207" s="17" t="s">
        <v>16</v>
      </c>
      <c r="G207" s="18"/>
      <c r="H207" s="18"/>
      <c r="I207" s="18"/>
      <c r="J207" s="19"/>
    </row>
    <row r="208" spans="1:10" s="15" customFormat="1" ht="35.25" customHeight="1">
      <c r="A208" s="33">
        <v>204</v>
      </c>
      <c r="B208" s="16" t="s">
        <v>182</v>
      </c>
      <c r="C208" s="16" t="s">
        <v>183</v>
      </c>
      <c r="D208" s="34">
        <v>1</v>
      </c>
      <c r="E208" s="34">
        <v>6</v>
      </c>
      <c r="F208" s="17" t="s">
        <v>16</v>
      </c>
      <c r="G208" s="18"/>
      <c r="H208" s="18"/>
      <c r="I208" s="18"/>
      <c r="J208" s="19"/>
    </row>
    <row r="209" spans="1:10" s="15" customFormat="1" ht="35.25" customHeight="1">
      <c r="A209" s="33">
        <v>205</v>
      </c>
      <c r="B209" s="16" t="s">
        <v>184</v>
      </c>
      <c r="C209" s="16" t="s">
        <v>185</v>
      </c>
      <c r="D209" s="34">
        <v>1</v>
      </c>
      <c r="E209" s="34">
        <v>6</v>
      </c>
      <c r="F209" s="17" t="s">
        <v>16</v>
      </c>
      <c r="G209" s="18"/>
      <c r="H209" s="18"/>
      <c r="I209" s="18"/>
      <c r="J209" s="19"/>
    </row>
    <row r="210" spans="1:10" s="15" customFormat="1" ht="35.25" customHeight="1">
      <c r="A210" s="33">
        <v>206</v>
      </c>
      <c r="B210" s="16" t="s">
        <v>186</v>
      </c>
      <c r="C210" s="16" t="s">
        <v>187</v>
      </c>
      <c r="D210" s="34">
        <v>1</v>
      </c>
      <c r="E210" s="34">
        <v>6</v>
      </c>
      <c r="F210" s="17" t="s">
        <v>16</v>
      </c>
      <c r="G210" s="18"/>
      <c r="H210" s="18"/>
      <c r="I210" s="18"/>
      <c r="J210" s="19"/>
    </row>
    <row r="211" spans="1:10" s="15" customFormat="1" ht="35.25" customHeight="1">
      <c r="A211" s="33">
        <v>207</v>
      </c>
      <c r="B211" s="16" t="s">
        <v>188</v>
      </c>
      <c r="C211" s="16" t="s">
        <v>189</v>
      </c>
      <c r="D211" s="34">
        <v>1</v>
      </c>
      <c r="E211" s="34">
        <v>6</v>
      </c>
      <c r="F211" s="17" t="s">
        <v>16</v>
      </c>
      <c r="G211" s="18"/>
      <c r="H211" s="18"/>
      <c r="I211" s="18"/>
      <c r="J211" s="19"/>
    </row>
    <row r="212" spans="1:10" s="15" customFormat="1" ht="35.25" customHeight="1">
      <c r="A212" s="33">
        <v>208</v>
      </c>
      <c r="B212" s="16" t="s">
        <v>190</v>
      </c>
      <c r="C212" s="16" t="s">
        <v>191</v>
      </c>
      <c r="D212" s="34">
        <v>1</v>
      </c>
      <c r="E212" s="34">
        <v>6</v>
      </c>
      <c r="F212" s="17" t="s">
        <v>16</v>
      </c>
      <c r="G212" s="18"/>
      <c r="H212" s="18"/>
      <c r="I212" s="18"/>
      <c r="J212" s="19"/>
    </row>
    <row r="213" spans="1:10" s="15" customFormat="1" ht="35.25" customHeight="1">
      <c r="A213" s="33">
        <v>209</v>
      </c>
      <c r="B213" s="16" t="s">
        <v>192</v>
      </c>
      <c r="C213" s="16" t="s">
        <v>193</v>
      </c>
      <c r="D213" s="34">
        <v>1</v>
      </c>
      <c r="E213" s="34">
        <v>6</v>
      </c>
      <c r="F213" s="17" t="s">
        <v>16</v>
      </c>
      <c r="G213" s="18"/>
      <c r="H213" s="18"/>
      <c r="I213" s="18"/>
      <c r="J213" s="19"/>
    </row>
    <row r="214" spans="1:10" s="15" customFormat="1" ht="35.25" customHeight="1">
      <c r="A214" s="33">
        <v>210</v>
      </c>
      <c r="B214" s="16" t="s">
        <v>194</v>
      </c>
      <c r="C214" s="16" t="s">
        <v>195</v>
      </c>
      <c r="D214" s="34">
        <v>1</v>
      </c>
      <c r="E214" s="34">
        <v>6</v>
      </c>
      <c r="F214" s="17" t="s">
        <v>16</v>
      </c>
      <c r="G214" s="18"/>
      <c r="H214" s="18"/>
      <c r="I214" s="18"/>
      <c r="J214" s="19"/>
    </row>
    <row r="215" spans="1:10" s="15" customFormat="1" ht="35.25" customHeight="1">
      <c r="A215" s="33">
        <v>211</v>
      </c>
      <c r="B215" s="16" t="s">
        <v>196</v>
      </c>
      <c r="C215" s="16" t="s">
        <v>197</v>
      </c>
      <c r="D215" s="34">
        <v>1</v>
      </c>
      <c r="E215" s="34">
        <v>6</v>
      </c>
      <c r="F215" s="17" t="s">
        <v>16</v>
      </c>
      <c r="G215" s="18"/>
      <c r="H215" s="18"/>
      <c r="I215" s="18"/>
      <c r="J215" s="19"/>
    </row>
    <row r="216" spans="1:10" s="15" customFormat="1" ht="35.25" customHeight="1">
      <c r="A216" s="33">
        <v>212</v>
      </c>
      <c r="B216" s="16" t="s">
        <v>198</v>
      </c>
      <c r="C216" s="16" t="s">
        <v>199</v>
      </c>
      <c r="D216" s="34">
        <v>1</v>
      </c>
      <c r="E216" s="34">
        <v>6</v>
      </c>
      <c r="F216" s="17" t="s">
        <v>16</v>
      </c>
      <c r="G216" s="18"/>
      <c r="H216" s="18"/>
      <c r="I216" s="18"/>
      <c r="J216" s="19"/>
    </row>
    <row r="217" spans="1:10" s="15" customFormat="1" ht="35.25" customHeight="1">
      <c r="A217" s="33">
        <v>213</v>
      </c>
      <c r="B217" s="16" t="s">
        <v>200</v>
      </c>
      <c r="C217" s="16" t="s">
        <v>201</v>
      </c>
      <c r="D217" s="34">
        <v>1</v>
      </c>
      <c r="E217" s="34">
        <v>6</v>
      </c>
      <c r="F217" s="17" t="s">
        <v>16</v>
      </c>
      <c r="G217" s="18"/>
      <c r="H217" s="18"/>
      <c r="I217" s="18"/>
      <c r="J217" s="19"/>
    </row>
    <row r="218" spans="1:10" s="15" customFormat="1" ht="35.25" customHeight="1">
      <c r="A218" s="33">
        <v>214</v>
      </c>
      <c r="B218" s="26" t="s">
        <v>202</v>
      </c>
      <c r="C218" s="16" t="s">
        <v>203</v>
      </c>
      <c r="D218" s="34">
        <v>1</v>
      </c>
      <c r="E218" s="34">
        <v>6</v>
      </c>
      <c r="F218" s="17" t="s">
        <v>16</v>
      </c>
      <c r="G218" s="18"/>
      <c r="H218" s="18"/>
      <c r="I218" s="18"/>
      <c r="J218" s="19"/>
    </row>
    <row r="219" spans="1:10" s="15" customFormat="1" ht="35.25" customHeight="1">
      <c r="A219" s="33">
        <v>215</v>
      </c>
      <c r="B219" s="16" t="s">
        <v>204</v>
      </c>
      <c r="C219" s="16" t="s">
        <v>205</v>
      </c>
      <c r="D219" s="34">
        <v>1</v>
      </c>
      <c r="E219" s="34">
        <v>6</v>
      </c>
      <c r="F219" s="17" t="s">
        <v>16</v>
      </c>
      <c r="G219" s="18"/>
      <c r="H219" s="18"/>
      <c r="I219" s="18"/>
      <c r="J219" s="19"/>
    </row>
    <row r="220" spans="1:10" s="15" customFormat="1" ht="35.25" customHeight="1">
      <c r="A220" s="33">
        <v>216</v>
      </c>
      <c r="B220" s="16" t="s">
        <v>206</v>
      </c>
      <c r="C220" s="16" t="s">
        <v>207</v>
      </c>
      <c r="D220" s="34">
        <v>1</v>
      </c>
      <c r="E220" s="34">
        <v>6</v>
      </c>
      <c r="F220" s="17" t="s">
        <v>16</v>
      </c>
      <c r="G220" s="18"/>
      <c r="H220" s="18"/>
      <c r="I220" s="18"/>
      <c r="J220" s="19"/>
    </row>
    <row r="221" spans="1:10" s="15" customFormat="1" ht="35.25" customHeight="1">
      <c r="A221" s="33">
        <v>217</v>
      </c>
      <c r="B221" s="16" t="s">
        <v>208</v>
      </c>
      <c r="C221" s="16" t="s">
        <v>207</v>
      </c>
      <c r="D221" s="34">
        <v>1</v>
      </c>
      <c r="E221" s="34">
        <v>6</v>
      </c>
      <c r="F221" s="17" t="s">
        <v>16</v>
      </c>
      <c r="G221" s="18"/>
      <c r="H221" s="18"/>
      <c r="I221" s="18"/>
      <c r="J221" s="19"/>
    </row>
    <row r="222" spans="1:10" s="15" customFormat="1" ht="35.25" customHeight="1">
      <c r="A222" s="33">
        <v>218</v>
      </c>
      <c r="B222" s="16" t="s">
        <v>209</v>
      </c>
      <c r="C222" s="16" t="s">
        <v>207</v>
      </c>
      <c r="D222" s="34">
        <v>1</v>
      </c>
      <c r="E222" s="34">
        <v>6</v>
      </c>
      <c r="F222" s="17" t="s">
        <v>16</v>
      </c>
      <c r="G222" s="18"/>
      <c r="H222" s="18"/>
      <c r="I222" s="18"/>
      <c r="J222" s="19"/>
    </row>
    <row r="223" spans="1:10" s="15" customFormat="1" ht="35.25" customHeight="1">
      <c r="A223" s="33">
        <v>219</v>
      </c>
      <c r="B223" s="16" t="s">
        <v>210</v>
      </c>
      <c r="C223" s="16" t="s">
        <v>211</v>
      </c>
      <c r="D223" s="34">
        <v>1</v>
      </c>
      <c r="E223" s="34">
        <v>6</v>
      </c>
      <c r="F223" s="17" t="s">
        <v>16</v>
      </c>
      <c r="G223" s="18"/>
      <c r="H223" s="18"/>
      <c r="I223" s="18"/>
      <c r="J223" s="19"/>
    </row>
    <row r="224" spans="1:10" s="15" customFormat="1" ht="35.25" customHeight="1">
      <c r="A224" s="33">
        <v>220</v>
      </c>
      <c r="B224" s="16" t="s">
        <v>212</v>
      </c>
      <c r="C224" s="16" t="s">
        <v>213</v>
      </c>
      <c r="D224" s="34">
        <v>1</v>
      </c>
      <c r="E224" s="34">
        <v>6</v>
      </c>
      <c r="F224" s="17" t="s">
        <v>16</v>
      </c>
      <c r="G224" s="18"/>
      <c r="H224" s="18"/>
      <c r="I224" s="18"/>
      <c r="J224" s="19"/>
    </row>
    <row r="225" spans="1:10" s="15" customFormat="1" ht="35.25" customHeight="1">
      <c r="A225" s="33">
        <v>221</v>
      </c>
      <c r="B225" s="16" t="s">
        <v>214</v>
      </c>
      <c r="C225" s="16" t="s">
        <v>215</v>
      </c>
      <c r="D225" s="34">
        <v>1</v>
      </c>
      <c r="E225" s="34">
        <v>6</v>
      </c>
      <c r="F225" s="17" t="s">
        <v>16</v>
      </c>
      <c r="G225" s="18"/>
      <c r="H225" s="18"/>
      <c r="I225" s="18"/>
      <c r="J225" s="19"/>
    </row>
    <row r="226" spans="1:10" s="15" customFormat="1" ht="35.25" customHeight="1">
      <c r="A226" s="33">
        <v>222</v>
      </c>
      <c r="B226" s="16" t="s">
        <v>216</v>
      </c>
      <c r="C226" s="16" t="s">
        <v>217</v>
      </c>
      <c r="D226" s="34">
        <v>1</v>
      </c>
      <c r="E226" s="34">
        <v>6</v>
      </c>
      <c r="F226" s="17" t="s">
        <v>16</v>
      </c>
      <c r="G226" s="18"/>
      <c r="H226" s="18"/>
      <c r="I226" s="18"/>
      <c r="J226" s="19"/>
    </row>
    <row r="227" spans="1:10" s="15" customFormat="1" ht="35.25" customHeight="1">
      <c r="A227" s="33">
        <v>223</v>
      </c>
      <c r="B227" s="16" t="s">
        <v>220</v>
      </c>
      <c r="C227" s="16" t="s">
        <v>221</v>
      </c>
      <c r="D227" s="34">
        <v>1</v>
      </c>
      <c r="E227" s="34">
        <v>6</v>
      </c>
      <c r="F227" s="17" t="s">
        <v>16</v>
      </c>
      <c r="G227" s="18"/>
      <c r="H227" s="18"/>
      <c r="I227" s="18"/>
      <c r="J227" s="19"/>
    </row>
    <row r="228" spans="1:10" s="15" customFormat="1" ht="35.25" customHeight="1">
      <c r="A228" s="33">
        <v>224</v>
      </c>
      <c r="B228" s="16" t="s">
        <v>218</v>
      </c>
      <c r="C228" s="16" t="s">
        <v>219</v>
      </c>
      <c r="D228" s="34">
        <v>1</v>
      </c>
      <c r="E228" s="34">
        <v>6</v>
      </c>
      <c r="F228" s="17" t="s">
        <v>16</v>
      </c>
      <c r="G228" s="18"/>
      <c r="H228" s="18"/>
      <c r="I228" s="18"/>
      <c r="J228" s="19"/>
    </row>
    <row r="229" spans="1:10" s="15" customFormat="1" ht="35.25" customHeight="1">
      <c r="A229" s="33">
        <v>225</v>
      </c>
      <c r="B229" s="16" t="s">
        <v>222</v>
      </c>
      <c r="C229" s="16" t="s">
        <v>223</v>
      </c>
      <c r="D229" s="34">
        <v>1</v>
      </c>
      <c r="E229" s="34">
        <v>6</v>
      </c>
      <c r="F229" s="17" t="s">
        <v>16</v>
      </c>
      <c r="G229" s="18"/>
      <c r="H229" s="18"/>
      <c r="I229" s="18"/>
      <c r="J229" s="19"/>
    </row>
    <row r="230" spans="1:10" s="15" customFormat="1" ht="35.25" customHeight="1">
      <c r="A230" s="33">
        <v>226</v>
      </c>
      <c r="B230" s="16" t="s">
        <v>224</v>
      </c>
      <c r="C230" s="16" t="s">
        <v>225</v>
      </c>
      <c r="D230" s="34">
        <v>1</v>
      </c>
      <c r="E230" s="34">
        <v>6</v>
      </c>
      <c r="F230" s="17" t="s">
        <v>16</v>
      </c>
      <c r="G230" s="18"/>
      <c r="H230" s="18"/>
      <c r="I230" s="18"/>
      <c r="J230" s="19"/>
    </row>
    <row r="231" spans="1:10" s="15" customFormat="1" ht="35.25" customHeight="1">
      <c r="A231" s="33">
        <v>227</v>
      </c>
      <c r="B231" s="16" t="s">
        <v>226</v>
      </c>
      <c r="C231" s="16" t="s">
        <v>227</v>
      </c>
      <c r="D231" s="34">
        <v>1</v>
      </c>
      <c r="E231" s="34">
        <v>6</v>
      </c>
      <c r="F231" s="17" t="s">
        <v>16</v>
      </c>
      <c r="G231" s="18"/>
      <c r="H231" s="18"/>
      <c r="I231" s="18"/>
      <c r="J231" s="19"/>
    </row>
    <row r="232" spans="1:10" s="15" customFormat="1" ht="35.25" customHeight="1">
      <c r="A232" s="33">
        <v>228</v>
      </c>
      <c r="B232" s="20" t="s">
        <v>228</v>
      </c>
      <c r="C232" s="16" t="s">
        <v>227</v>
      </c>
      <c r="D232" s="34">
        <v>1</v>
      </c>
      <c r="E232" s="34">
        <v>6</v>
      </c>
      <c r="F232" s="17" t="s">
        <v>16</v>
      </c>
      <c r="G232" s="18"/>
      <c r="H232" s="18"/>
      <c r="I232" s="18"/>
      <c r="J232" s="19"/>
    </row>
    <row r="233" spans="1:10" s="15" customFormat="1" ht="35.25" customHeight="1">
      <c r="A233" s="33">
        <v>229</v>
      </c>
      <c r="B233" s="16" t="s">
        <v>232</v>
      </c>
      <c r="C233" s="16" t="s">
        <v>233</v>
      </c>
      <c r="D233" s="34">
        <v>1</v>
      </c>
      <c r="E233" s="34">
        <v>6</v>
      </c>
      <c r="F233" s="17" t="s">
        <v>16</v>
      </c>
      <c r="G233" s="18"/>
      <c r="H233" s="18"/>
      <c r="I233" s="18"/>
      <c r="J233" s="19"/>
    </row>
    <row r="234" spans="1:10" s="15" customFormat="1" ht="35.25" customHeight="1">
      <c r="A234" s="33">
        <v>230</v>
      </c>
      <c r="B234" s="16" t="s">
        <v>234</v>
      </c>
      <c r="C234" s="16" t="s">
        <v>233</v>
      </c>
      <c r="D234" s="34">
        <v>1</v>
      </c>
      <c r="E234" s="34">
        <v>6</v>
      </c>
      <c r="F234" s="17" t="s">
        <v>16</v>
      </c>
      <c r="G234" s="18"/>
      <c r="H234" s="18"/>
      <c r="I234" s="18"/>
      <c r="J234" s="19"/>
    </row>
    <row r="235" spans="1:10" s="15" customFormat="1" ht="35.25" customHeight="1">
      <c r="A235" s="33">
        <v>231</v>
      </c>
      <c r="B235" s="16" t="s">
        <v>235</v>
      </c>
      <c r="C235" s="16" t="s">
        <v>236</v>
      </c>
      <c r="D235" s="34">
        <v>1</v>
      </c>
      <c r="E235" s="34">
        <v>6</v>
      </c>
      <c r="F235" s="17" t="s">
        <v>16</v>
      </c>
      <c r="G235" s="18"/>
      <c r="H235" s="18"/>
      <c r="I235" s="18"/>
      <c r="J235" s="19"/>
    </row>
    <row r="236" spans="1:10" s="15" customFormat="1" ht="35.25" customHeight="1">
      <c r="A236" s="33">
        <v>232</v>
      </c>
      <c r="B236" s="27" t="s">
        <v>229</v>
      </c>
      <c r="C236" s="16" t="s">
        <v>230</v>
      </c>
      <c r="D236" s="34">
        <v>1</v>
      </c>
      <c r="E236" s="34">
        <v>6</v>
      </c>
      <c r="F236" s="17" t="s">
        <v>16</v>
      </c>
      <c r="G236" s="18"/>
      <c r="H236" s="18"/>
      <c r="I236" s="18"/>
      <c r="J236" s="19"/>
    </row>
    <row r="237" spans="1:10" s="15" customFormat="1" ht="35.25" customHeight="1">
      <c r="A237" s="33">
        <v>233</v>
      </c>
      <c r="B237" s="16" t="s">
        <v>231</v>
      </c>
      <c r="C237" s="16" t="s">
        <v>230</v>
      </c>
      <c r="D237" s="34">
        <v>1</v>
      </c>
      <c r="E237" s="34">
        <v>6</v>
      </c>
      <c r="F237" s="17" t="s">
        <v>16</v>
      </c>
      <c r="G237" s="18"/>
      <c r="H237" s="18"/>
      <c r="I237" s="18"/>
      <c r="J237" s="19"/>
    </row>
    <row r="238" spans="1:10" s="15" customFormat="1" ht="35.25" customHeight="1">
      <c r="A238" s="33">
        <v>234</v>
      </c>
      <c r="B238" s="16" t="s">
        <v>237</v>
      </c>
      <c r="C238" s="16" t="s">
        <v>238</v>
      </c>
      <c r="D238" s="34">
        <v>1</v>
      </c>
      <c r="E238" s="34">
        <v>6</v>
      </c>
      <c r="F238" s="17" t="s">
        <v>16</v>
      </c>
      <c r="G238" s="18"/>
      <c r="H238" s="18"/>
      <c r="I238" s="18"/>
      <c r="J238" s="19"/>
    </row>
    <row r="239" spans="1:10" s="15" customFormat="1" ht="35.25" customHeight="1">
      <c r="A239" s="33">
        <v>235</v>
      </c>
      <c r="B239" s="16" t="s">
        <v>239</v>
      </c>
      <c r="C239" s="16" t="s">
        <v>240</v>
      </c>
      <c r="D239" s="34">
        <v>1</v>
      </c>
      <c r="E239" s="34">
        <v>6</v>
      </c>
      <c r="F239" s="17" t="s">
        <v>16</v>
      </c>
      <c r="G239" s="18"/>
      <c r="H239" s="18"/>
      <c r="I239" s="18"/>
      <c r="J239" s="19"/>
    </row>
    <row r="240" spans="1:10" s="15" customFormat="1" ht="35.25" customHeight="1">
      <c r="A240" s="33">
        <v>236</v>
      </c>
      <c r="B240" s="16" t="s">
        <v>241</v>
      </c>
      <c r="C240" s="16" t="s">
        <v>242</v>
      </c>
      <c r="D240" s="34">
        <v>1</v>
      </c>
      <c r="E240" s="34">
        <v>6</v>
      </c>
      <c r="F240" s="17" t="s">
        <v>16</v>
      </c>
      <c r="G240" s="18"/>
      <c r="H240" s="18"/>
      <c r="I240" s="18"/>
      <c r="J240" s="19"/>
    </row>
    <row r="241" spans="1:10" s="15" customFormat="1" ht="35.25" customHeight="1">
      <c r="A241" s="33">
        <v>237</v>
      </c>
      <c r="B241" s="27" t="s">
        <v>243</v>
      </c>
      <c r="C241" s="20" t="s">
        <v>244</v>
      </c>
      <c r="D241" s="35">
        <v>1</v>
      </c>
      <c r="E241" s="34">
        <v>6</v>
      </c>
      <c r="F241" s="17" t="s">
        <v>16</v>
      </c>
      <c r="G241" s="18"/>
      <c r="H241" s="18"/>
      <c r="I241" s="18"/>
      <c r="J241" s="19"/>
    </row>
    <row r="242" spans="1:10" s="15" customFormat="1" ht="35.25" customHeight="1">
      <c r="A242" s="33">
        <v>238</v>
      </c>
      <c r="B242" s="16" t="s">
        <v>245</v>
      </c>
      <c r="C242" s="16" t="s">
        <v>246</v>
      </c>
      <c r="D242" s="34">
        <v>1</v>
      </c>
      <c r="E242" s="34">
        <v>6</v>
      </c>
      <c r="F242" s="17" t="s">
        <v>16</v>
      </c>
      <c r="G242" s="18"/>
      <c r="H242" s="18"/>
      <c r="I242" s="18"/>
      <c r="J242" s="19"/>
    </row>
    <row r="243" spans="1:10" s="15" customFormat="1" ht="35.25" customHeight="1">
      <c r="A243" s="33">
        <v>239</v>
      </c>
      <c r="B243" s="16" t="s">
        <v>247</v>
      </c>
      <c r="C243" s="16" t="s">
        <v>248</v>
      </c>
      <c r="D243" s="34">
        <v>1</v>
      </c>
      <c r="E243" s="34">
        <v>6</v>
      </c>
      <c r="F243" s="17" t="s">
        <v>16</v>
      </c>
      <c r="G243" s="18"/>
      <c r="H243" s="18"/>
      <c r="I243" s="18"/>
      <c r="J243" s="19"/>
    </row>
    <row r="244" spans="1:10" s="15" customFormat="1" ht="35.25" customHeight="1">
      <c r="A244" s="33">
        <v>240</v>
      </c>
      <c r="B244" s="16" t="s">
        <v>249</v>
      </c>
      <c r="C244" s="16" t="s">
        <v>248</v>
      </c>
      <c r="D244" s="34">
        <v>1</v>
      </c>
      <c r="E244" s="34">
        <v>6</v>
      </c>
      <c r="F244" s="17" t="s">
        <v>16</v>
      </c>
      <c r="G244" s="18"/>
      <c r="H244" s="18"/>
      <c r="I244" s="18"/>
      <c r="J244" s="19"/>
    </row>
    <row r="245" spans="1:10" s="15" customFormat="1" ht="35.25" customHeight="1">
      <c r="A245" s="33">
        <v>241</v>
      </c>
      <c r="B245" s="16" t="s">
        <v>250</v>
      </c>
      <c r="C245" s="16" t="s">
        <v>251</v>
      </c>
      <c r="D245" s="34">
        <v>1</v>
      </c>
      <c r="E245" s="34">
        <v>6</v>
      </c>
      <c r="F245" s="17" t="s">
        <v>16</v>
      </c>
      <c r="G245" s="18"/>
      <c r="H245" s="18"/>
      <c r="I245" s="18"/>
      <c r="J245" s="19"/>
    </row>
    <row r="246" spans="1:10" s="15" customFormat="1" ht="35.25" customHeight="1">
      <c r="A246" s="33">
        <v>242</v>
      </c>
      <c r="B246" s="16" t="s">
        <v>252</v>
      </c>
      <c r="C246" s="16" t="s">
        <v>251</v>
      </c>
      <c r="D246" s="34">
        <v>1</v>
      </c>
      <c r="E246" s="34">
        <v>6</v>
      </c>
      <c r="F246" s="17" t="s">
        <v>16</v>
      </c>
      <c r="G246" s="18"/>
      <c r="H246" s="18"/>
      <c r="I246" s="18"/>
      <c r="J246" s="19"/>
    </row>
    <row r="247" spans="1:10" s="15" customFormat="1" ht="35.25" customHeight="1">
      <c r="A247" s="33">
        <v>243</v>
      </c>
      <c r="B247" s="16" t="s">
        <v>140</v>
      </c>
      <c r="C247" s="16" t="s">
        <v>253</v>
      </c>
      <c r="D247" s="34">
        <v>1</v>
      </c>
      <c r="E247" s="34">
        <v>6</v>
      </c>
      <c r="F247" s="17" t="s">
        <v>16</v>
      </c>
      <c r="G247" s="18"/>
      <c r="H247" s="18"/>
      <c r="I247" s="18"/>
      <c r="J247" s="19"/>
    </row>
    <row r="248" spans="1:10" s="15" customFormat="1" ht="35.25" customHeight="1">
      <c r="A248" s="33">
        <v>244</v>
      </c>
      <c r="B248" s="16" t="s">
        <v>254</v>
      </c>
      <c r="C248" s="16" t="s">
        <v>255</v>
      </c>
      <c r="D248" s="34">
        <v>1</v>
      </c>
      <c r="E248" s="34">
        <v>6</v>
      </c>
      <c r="F248" s="17" t="s">
        <v>16</v>
      </c>
      <c r="G248" s="18"/>
      <c r="H248" s="18"/>
      <c r="I248" s="18"/>
      <c r="J248" s="19"/>
    </row>
    <row r="249" spans="1:10" s="15" customFormat="1" ht="35.25" customHeight="1">
      <c r="A249" s="33">
        <v>245</v>
      </c>
      <c r="B249" s="16" t="s">
        <v>140</v>
      </c>
      <c r="C249" s="16" t="s">
        <v>256</v>
      </c>
      <c r="D249" s="34">
        <v>1</v>
      </c>
      <c r="E249" s="34">
        <v>6</v>
      </c>
      <c r="F249" s="17" t="s">
        <v>16</v>
      </c>
      <c r="G249" s="18"/>
      <c r="H249" s="18"/>
      <c r="I249" s="18"/>
      <c r="J249" s="19"/>
    </row>
    <row r="250" spans="1:10" s="15" customFormat="1" ht="35.25" customHeight="1">
      <c r="A250" s="33">
        <v>246</v>
      </c>
      <c r="B250" s="16" t="s">
        <v>257</v>
      </c>
      <c r="C250" s="16" t="s">
        <v>258</v>
      </c>
      <c r="D250" s="34">
        <v>1</v>
      </c>
      <c r="E250" s="34">
        <v>6</v>
      </c>
      <c r="F250" s="17" t="s">
        <v>16</v>
      </c>
      <c r="G250" s="18"/>
      <c r="H250" s="18"/>
      <c r="I250" s="18"/>
      <c r="J250" s="19"/>
    </row>
    <row r="251" spans="1:10" s="15" customFormat="1" ht="35.25" customHeight="1">
      <c r="A251" s="33">
        <v>247</v>
      </c>
      <c r="B251" s="16" t="s">
        <v>140</v>
      </c>
      <c r="C251" s="16" t="s">
        <v>259</v>
      </c>
      <c r="D251" s="34">
        <v>1</v>
      </c>
      <c r="E251" s="34">
        <v>6</v>
      </c>
      <c r="F251" s="17" t="s">
        <v>16</v>
      </c>
      <c r="G251" s="18"/>
      <c r="H251" s="18"/>
      <c r="I251" s="18"/>
      <c r="J251" s="19"/>
    </row>
    <row r="252" spans="1:10" s="15" customFormat="1" ht="35.25" customHeight="1">
      <c r="A252" s="33">
        <v>248</v>
      </c>
      <c r="B252" s="16" t="s">
        <v>260</v>
      </c>
      <c r="C252" s="16" t="s">
        <v>259</v>
      </c>
      <c r="D252" s="34">
        <v>1</v>
      </c>
      <c r="E252" s="34">
        <v>6</v>
      </c>
      <c r="F252" s="17" t="s">
        <v>16</v>
      </c>
      <c r="G252" s="18"/>
      <c r="H252" s="18"/>
      <c r="I252" s="18"/>
      <c r="J252" s="19"/>
    </row>
    <row r="253" spans="1:10" s="15" customFormat="1" ht="35.25" customHeight="1">
      <c r="A253" s="33">
        <v>249</v>
      </c>
      <c r="B253" s="16" t="s">
        <v>140</v>
      </c>
      <c r="C253" s="16" t="s">
        <v>261</v>
      </c>
      <c r="D253" s="34">
        <v>1</v>
      </c>
      <c r="E253" s="34">
        <v>6</v>
      </c>
      <c r="F253" s="17" t="s">
        <v>16</v>
      </c>
      <c r="G253" s="18"/>
      <c r="H253" s="18"/>
      <c r="I253" s="18"/>
      <c r="J253" s="19"/>
    </row>
    <row r="254" spans="1:10" s="15" customFormat="1" ht="54" customHeight="1">
      <c r="A254" s="33">
        <v>250</v>
      </c>
      <c r="B254" s="20" t="s">
        <v>495</v>
      </c>
      <c r="C254" s="20" t="s">
        <v>496</v>
      </c>
      <c r="D254" s="35">
        <v>1</v>
      </c>
      <c r="E254" s="36">
        <v>6</v>
      </c>
      <c r="F254" s="17" t="s">
        <v>16</v>
      </c>
      <c r="G254" s="18"/>
      <c r="H254" s="18"/>
      <c r="I254" s="18"/>
      <c r="J254" s="19"/>
    </row>
    <row r="255" spans="1:10" s="15" customFormat="1" ht="43.5" customHeight="1">
      <c r="A255" s="33">
        <v>251</v>
      </c>
      <c r="B255" s="20" t="s">
        <v>497</v>
      </c>
      <c r="C255" s="20" t="s">
        <v>498</v>
      </c>
      <c r="D255" s="35">
        <v>1</v>
      </c>
      <c r="E255" s="36">
        <v>6</v>
      </c>
      <c r="F255" s="17" t="s">
        <v>16</v>
      </c>
      <c r="G255" s="18"/>
      <c r="H255" s="18"/>
      <c r="I255" s="18"/>
      <c r="J255" s="19"/>
    </row>
    <row r="256" spans="1:10" s="15" customFormat="1" ht="52.5" customHeight="1">
      <c r="A256" s="33">
        <v>252</v>
      </c>
      <c r="B256" s="20" t="s">
        <v>499</v>
      </c>
      <c r="C256" s="20" t="s">
        <v>500</v>
      </c>
      <c r="D256" s="35">
        <v>1</v>
      </c>
      <c r="E256" s="36">
        <v>6</v>
      </c>
      <c r="F256" s="17" t="s">
        <v>16</v>
      </c>
      <c r="G256" s="18"/>
      <c r="H256" s="18"/>
      <c r="I256" s="18"/>
      <c r="J256" s="19"/>
    </row>
    <row r="257" spans="1:10" s="15" customFormat="1" ht="35.25" customHeight="1">
      <c r="A257" s="33">
        <v>253</v>
      </c>
      <c r="B257" s="20" t="s">
        <v>673</v>
      </c>
      <c r="C257" s="20" t="s">
        <v>674</v>
      </c>
      <c r="D257" s="35">
        <v>1</v>
      </c>
      <c r="E257" s="36">
        <v>6</v>
      </c>
      <c r="F257" s="17" t="s">
        <v>486</v>
      </c>
      <c r="G257" s="18"/>
      <c r="H257" s="18"/>
      <c r="I257" s="18"/>
      <c r="J257" s="19"/>
    </row>
    <row r="258" spans="1:10" s="15" customFormat="1" ht="42" customHeight="1">
      <c r="A258" s="33">
        <v>254</v>
      </c>
      <c r="B258" s="20" t="s">
        <v>675</v>
      </c>
      <c r="C258" s="20" t="s">
        <v>676</v>
      </c>
      <c r="D258" s="35">
        <v>1</v>
      </c>
      <c r="E258" s="36">
        <v>6</v>
      </c>
      <c r="F258" s="17" t="s">
        <v>486</v>
      </c>
      <c r="G258" s="18"/>
      <c r="H258" s="18"/>
      <c r="I258" s="18"/>
      <c r="J258" s="19"/>
    </row>
    <row r="259" spans="1:10" s="15" customFormat="1" ht="43.5" customHeight="1">
      <c r="A259" s="33">
        <v>255</v>
      </c>
      <c r="B259" s="20" t="s">
        <v>567</v>
      </c>
      <c r="C259" s="20" t="s">
        <v>677</v>
      </c>
      <c r="D259" s="35">
        <v>1</v>
      </c>
      <c r="E259" s="36">
        <v>6</v>
      </c>
      <c r="F259" s="17" t="s">
        <v>486</v>
      </c>
      <c r="G259" s="18"/>
      <c r="H259" s="18"/>
      <c r="I259" s="18"/>
      <c r="J259" s="19"/>
    </row>
    <row r="260" spans="1:10" s="15" customFormat="1" ht="44.25" customHeight="1">
      <c r="A260" s="33">
        <v>256</v>
      </c>
      <c r="B260" s="20" t="s">
        <v>569</v>
      </c>
      <c r="C260" s="20" t="s">
        <v>678</v>
      </c>
      <c r="D260" s="35">
        <v>1</v>
      </c>
      <c r="E260" s="36">
        <v>6</v>
      </c>
      <c r="F260" s="17" t="s">
        <v>486</v>
      </c>
      <c r="G260" s="18"/>
      <c r="H260" s="18"/>
      <c r="I260" s="18"/>
      <c r="J260" s="19"/>
    </row>
    <row r="261" spans="1:10" s="15" customFormat="1" ht="35.25" customHeight="1">
      <c r="A261" s="33">
        <v>257</v>
      </c>
      <c r="B261" s="16" t="s">
        <v>484</v>
      </c>
      <c r="C261" s="16" t="s">
        <v>485</v>
      </c>
      <c r="D261" s="34">
        <v>1</v>
      </c>
      <c r="E261" s="34">
        <v>6</v>
      </c>
      <c r="F261" s="17" t="s">
        <v>486</v>
      </c>
      <c r="G261" s="18"/>
      <c r="H261" s="18"/>
      <c r="I261" s="18"/>
      <c r="J261" s="19"/>
    </row>
    <row r="262" spans="1:10" s="15" customFormat="1" ht="35.25" customHeight="1">
      <c r="A262" s="33">
        <v>258</v>
      </c>
      <c r="B262" s="16" t="s">
        <v>484</v>
      </c>
      <c r="C262" s="16" t="s">
        <v>487</v>
      </c>
      <c r="D262" s="34">
        <v>1</v>
      </c>
      <c r="E262" s="34">
        <v>6</v>
      </c>
      <c r="F262" s="17" t="s">
        <v>486</v>
      </c>
      <c r="G262" s="18"/>
      <c r="H262" s="18"/>
      <c r="I262" s="18"/>
      <c r="J262" s="19"/>
    </row>
    <row r="263" spans="1:10" s="15" customFormat="1" ht="35.25" customHeight="1">
      <c r="A263" s="33">
        <v>259</v>
      </c>
      <c r="B263" s="16" t="s">
        <v>484</v>
      </c>
      <c r="C263" s="16" t="s">
        <v>488</v>
      </c>
      <c r="D263" s="34">
        <v>1</v>
      </c>
      <c r="E263" s="34">
        <v>6</v>
      </c>
      <c r="F263" s="17" t="s">
        <v>486</v>
      </c>
      <c r="G263" s="18"/>
      <c r="H263" s="18"/>
      <c r="I263" s="18"/>
      <c r="J263" s="19"/>
    </row>
    <row r="264" spans="1:10" s="15" customFormat="1" ht="35.25" customHeight="1">
      <c r="A264" s="33">
        <v>260</v>
      </c>
      <c r="B264" s="20" t="s">
        <v>483</v>
      </c>
      <c r="C264" s="20" t="s">
        <v>579</v>
      </c>
      <c r="D264" s="35">
        <v>1</v>
      </c>
      <c r="E264" s="36">
        <v>6</v>
      </c>
      <c r="F264" s="17" t="s">
        <v>486</v>
      </c>
      <c r="G264" s="18"/>
      <c r="H264" s="18"/>
      <c r="I264" s="18"/>
      <c r="J264" s="19"/>
    </row>
    <row r="265" spans="1:10" s="15" customFormat="1" ht="35.25" customHeight="1">
      <c r="A265" s="33">
        <v>261</v>
      </c>
      <c r="B265" s="16" t="s">
        <v>288</v>
      </c>
      <c r="C265" s="16" t="s">
        <v>289</v>
      </c>
      <c r="D265" s="34">
        <v>1</v>
      </c>
      <c r="E265" s="34">
        <v>6</v>
      </c>
      <c r="F265" s="17" t="s">
        <v>16</v>
      </c>
      <c r="G265" s="18"/>
      <c r="H265" s="18"/>
      <c r="I265" s="18"/>
      <c r="J265" s="19"/>
    </row>
    <row r="266" spans="1:10" s="15" customFormat="1" ht="35.25" customHeight="1">
      <c r="A266" s="33">
        <v>262</v>
      </c>
      <c r="B266" s="20" t="s">
        <v>732</v>
      </c>
      <c r="C266" s="25" t="s">
        <v>733</v>
      </c>
      <c r="D266" s="35">
        <v>1</v>
      </c>
      <c r="E266" s="36">
        <v>3</v>
      </c>
      <c r="F266" s="17" t="s">
        <v>746</v>
      </c>
      <c r="G266" s="18"/>
      <c r="H266" s="18"/>
      <c r="I266" s="18"/>
      <c r="J266" s="19"/>
    </row>
    <row r="267" spans="1:10" s="15" customFormat="1" ht="39.75" customHeight="1">
      <c r="A267" s="33">
        <v>263</v>
      </c>
      <c r="B267" s="20" t="s">
        <v>734</v>
      </c>
      <c r="C267" s="25" t="s">
        <v>735</v>
      </c>
      <c r="D267" s="35">
        <v>1</v>
      </c>
      <c r="E267" s="36">
        <v>3</v>
      </c>
      <c r="F267" s="17" t="s">
        <v>747</v>
      </c>
      <c r="G267" s="18"/>
      <c r="H267" s="18"/>
      <c r="I267" s="18"/>
      <c r="J267" s="19"/>
    </row>
    <row r="268" spans="1:10" s="15" customFormat="1" ht="45.75" customHeight="1">
      <c r="A268" s="33">
        <v>264</v>
      </c>
      <c r="B268" s="20" t="s">
        <v>736</v>
      </c>
      <c r="C268" s="25" t="s">
        <v>737</v>
      </c>
      <c r="D268" s="35">
        <v>1</v>
      </c>
      <c r="E268" s="36">
        <v>3</v>
      </c>
      <c r="F268" s="17" t="s">
        <v>747</v>
      </c>
      <c r="G268" s="18"/>
      <c r="H268" s="18"/>
      <c r="I268" s="18"/>
      <c r="J268" s="19"/>
    </row>
    <row r="269" spans="1:10" s="15" customFormat="1" ht="35.25" customHeight="1">
      <c r="A269" s="33">
        <v>265</v>
      </c>
      <c r="B269" s="20" t="s">
        <v>738</v>
      </c>
      <c r="C269" s="25" t="s">
        <v>739</v>
      </c>
      <c r="D269" s="35">
        <v>1</v>
      </c>
      <c r="E269" s="36">
        <v>3</v>
      </c>
      <c r="F269" s="17" t="s">
        <v>747</v>
      </c>
      <c r="G269" s="18"/>
      <c r="H269" s="18"/>
      <c r="I269" s="18"/>
      <c r="J269" s="19"/>
    </row>
    <row r="270" spans="1:10" s="15" customFormat="1" ht="35.25" customHeight="1">
      <c r="A270" s="33">
        <v>266</v>
      </c>
      <c r="B270" s="16" t="s">
        <v>290</v>
      </c>
      <c r="C270" s="16" t="s">
        <v>291</v>
      </c>
      <c r="D270" s="34">
        <v>1</v>
      </c>
      <c r="E270" s="34">
        <v>6</v>
      </c>
      <c r="F270" s="17" t="s">
        <v>16</v>
      </c>
      <c r="G270" s="18"/>
      <c r="H270" s="18"/>
      <c r="I270" s="18"/>
      <c r="J270" s="19"/>
    </row>
    <row r="271" spans="1:10" s="15" customFormat="1" ht="35.25" customHeight="1">
      <c r="A271" s="33">
        <v>267</v>
      </c>
      <c r="B271" s="20" t="s">
        <v>567</v>
      </c>
      <c r="C271" s="20" t="s">
        <v>685</v>
      </c>
      <c r="D271" s="35">
        <v>1</v>
      </c>
      <c r="E271" s="36">
        <v>6</v>
      </c>
      <c r="F271" s="17" t="s">
        <v>486</v>
      </c>
      <c r="G271" s="18"/>
      <c r="H271" s="18"/>
      <c r="I271" s="18"/>
      <c r="J271" s="19"/>
    </row>
    <row r="272" spans="1:10" s="15" customFormat="1" ht="45" customHeight="1">
      <c r="A272" s="33">
        <v>268</v>
      </c>
      <c r="B272" s="20" t="s">
        <v>569</v>
      </c>
      <c r="C272" s="20" t="s">
        <v>686</v>
      </c>
      <c r="D272" s="35">
        <v>1</v>
      </c>
      <c r="E272" s="36">
        <v>6</v>
      </c>
      <c r="F272" s="17" t="s">
        <v>486</v>
      </c>
      <c r="G272" s="18"/>
      <c r="H272" s="18"/>
      <c r="I272" s="18"/>
      <c r="J272" s="19"/>
    </row>
    <row r="273" spans="1:10" s="15" customFormat="1" ht="35.25" customHeight="1">
      <c r="A273" s="33">
        <v>269</v>
      </c>
      <c r="B273" s="20" t="s">
        <v>673</v>
      </c>
      <c r="C273" s="20" t="s">
        <v>683</v>
      </c>
      <c r="D273" s="35">
        <v>1</v>
      </c>
      <c r="E273" s="36">
        <v>6</v>
      </c>
      <c r="F273" s="17" t="s">
        <v>486</v>
      </c>
      <c r="G273" s="18"/>
      <c r="H273" s="18"/>
      <c r="I273" s="18"/>
      <c r="J273" s="19"/>
    </row>
    <row r="274" spans="1:10" s="15" customFormat="1" ht="35.25" customHeight="1">
      <c r="A274" s="33">
        <v>270</v>
      </c>
      <c r="B274" s="20" t="s">
        <v>675</v>
      </c>
      <c r="C274" s="20" t="s">
        <v>684</v>
      </c>
      <c r="D274" s="35">
        <v>1</v>
      </c>
      <c r="E274" s="36">
        <v>6</v>
      </c>
      <c r="F274" s="17" t="s">
        <v>486</v>
      </c>
      <c r="G274" s="18"/>
      <c r="H274" s="18"/>
      <c r="I274" s="18"/>
      <c r="J274" s="19"/>
    </row>
    <row r="275" spans="1:10" s="15" customFormat="1" ht="35.25" customHeight="1">
      <c r="A275" s="33">
        <v>271</v>
      </c>
      <c r="B275" s="16" t="s">
        <v>292</v>
      </c>
      <c r="C275" s="16" t="s">
        <v>293</v>
      </c>
      <c r="D275" s="34">
        <v>1</v>
      </c>
      <c r="E275" s="34">
        <v>6</v>
      </c>
      <c r="F275" s="17" t="s">
        <v>16</v>
      </c>
      <c r="G275" s="18"/>
      <c r="H275" s="18"/>
      <c r="I275" s="18"/>
      <c r="J275" s="19"/>
    </row>
    <row r="276" spans="1:10" s="15" customFormat="1" ht="35.25" customHeight="1">
      <c r="A276" s="33">
        <v>272</v>
      </c>
      <c r="B276" s="16" t="s">
        <v>294</v>
      </c>
      <c r="C276" s="16" t="s">
        <v>295</v>
      </c>
      <c r="D276" s="34">
        <v>1</v>
      </c>
      <c r="E276" s="34">
        <v>6</v>
      </c>
      <c r="F276" s="17" t="s">
        <v>16</v>
      </c>
      <c r="G276" s="18"/>
      <c r="H276" s="18"/>
      <c r="I276" s="18"/>
      <c r="J276" s="19"/>
    </row>
    <row r="277" spans="1:10" s="15" customFormat="1" ht="35.25" customHeight="1">
      <c r="A277" s="33">
        <v>273</v>
      </c>
      <c r="B277" s="16" t="s">
        <v>296</v>
      </c>
      <c r="C277" s="16" t="s">
        <v>297</v>
      </c>
      <c r="D277" s="34">
        <v>1</v>
      </c>
      <c r="E277" s="34">
        <v>6</v>
      </c>
      <c r="F277" s="17" t="s">
        <v>16</v>
      </c>
      <c r="G277" s="18"/>
      <c r="H277" s="18"/>
      <c r="I277" s="18"/>
      <c r="J277" s="19"/>
    </row>
    <row r="278" spans="1:10" s="15" customFormat="1" ht="35.25" customHeight="1">
      <c r="A278" s="33">
        <v>274</v>
      </c>
      <c r="B278" s="16" t="s">
        <v>298</v>
      </c>
      <c r="C278" s="16" t="s">
        <v>299</v>
      </c>
      <c r="D278" s="34">
        <v>1</v>
      </c>
      <c r="E278" s="34">
        <v>6</v>
      </c>
      <c r="F278" s="17" t="s">
        <v>16</v>
      </c>
      <c r="G278" s="18"/>
      <c r="H278" s="18"/>
      <c r="I278" s="18"/>
      <c r="J278" s="19"/>
    </row>
    <row r="279" spans="1:10" s="15" customFormat="1" ht="35.25" customHeight="1">
      <c r="A279" s="33">
        <v>275</v>
      </c>
      <c r="B279" s="16" t="s">
        <v>300</v>
      </c>
      <c r="C279" s="16" t="s">
        <v>301</v>
      </c>
      <c r="D279" s="34">
        <v>1</v>
      </c>
      <c r="E279" s="34">
        <v>6</v>
      </c>
      <c r="F279" s="17" t="s">
        <v>16</v>
      </c>
      <c r="G279" s="18"/>
      <c r="H279" s="18"/>
      <c r="I279" s="18"/>
      <c r="J279" s="19"/>
    </row>
    <row r="280" spans="1:10" s="15" customFormat="1" ht="35.25" customHeight="1">
      <c r="A280" s="33">
        <v>276</v>
      </c>
      <c r="B280" s="20" t="s">
        <v>675</v>
      </c>
      <c r="C280" s="20" t="s">
        <v>716</v>
      </c>
      <c r="D280" s="35">
        <v>1</v>
      </c>
      <c r="E280" s="36">
        <v>6</v>
      </c>
      <c r="F280" s="17" t="s">
        <v>486</v>
      </c>
      <c r="G280" s="18"/>
      <c r="H280" s="18"/>
      <c r="I280" s="18"/>
      <c r="J280" s="19"/>
    </row>
    <row r="281" spans="1:10" s="15" customFormat="1" ht="35.25" customHeight="1">
      <c r="A281" s="33">
        <v>277</v>
      </c>
      <c r="B281" s="20" t="s">
        <v>567</v>
      </c>
      <c r="C281" s="20" t="s">
        <v>717</v>
      </c>
      <c r="D281" s="35">
        <v>1</v>
      </c>
      <c r="E281" s="36">
        <v>6</v>
      </c>
      <c r="F281" s="17" t="s">
        <v>486</v>
      </c>
      <c r="G281" s="18"/>
      <c r="H281" s="18"/>
      <c r="I281" s="18"/>
      <c r="J281" s="19"/>
    </row>
    <row r="282" spans="1:10" s="15" customFormat="1" ht="35.25" customHeight="1">
      <c r="A282" s="33">
        <v>278</v>
      </c>
      <c r="B282" s="20" t="s">
        <v>569</v>
      </c>
      <c r="C282" s="20" t="s">
        <v>718</v>
      </c>
      <c r="D282" s="35">
        <v>1</v>
      </c>
      <c r="E282" s="36">
        <v>6</v>
      </c>
      <c r="F282" s="17" t="s">
        <v>486</v>
      </c>
      <c r="G282" s="18"/>
      <c r="H282" s="18"/>
      <c r="I282" s="18"/>
      <c r="J282" s="19"/>
    </row>
    <row r="283" spans="1:10" s="15" customFormat="1" ht="35.25" customHeight="1">
      <c r="A283" s="33">
        <v>279</v>
      </c>
      <c r="B283" s="20" t="s">
        <v>673</v>
      </c>
      <c r="C283" s="20" t="s">
        <v>715</v>
      </c>
      <c r="D283" s="35">
        <v>1</v>
      </c>
      <c r="E283" s="36">
        <v>6</v>
      </c>
      <c r="F283" s="17" t="s">
        <v>486</v>
      </c>
      <c r="G283" s="18"/>
      <c r="H283" s="18"/>
      <c r="I283" s="18"/>
      <c r="J283" s="19"/>
    </row>
    <row r="284" spans="1:10" s="15" customFormat="1" ht="35.25" customHeight="1">
      <c r="A284" s="33">
        <v>280</v>
      </c>
      <c r="B284" s="20" t="s">
        <v>501</v>
      </c>
      <c r="C284" s="20" t="s">
        <v>502</v>
      </c>
      <c r="D284" s="35">
        <v>1</v>
      </c>
      <c r="E284" s="36">
        <v>6</v>
      </c>
      <c r="F284" s="17" t="s">
        <v>16</v>
      </c>
      <c r="G284" s="18"/>
      <c r="H284" s="18"/>
      <c r="I284" s="18"/>
      <c r="J284" s="19"/>
    </row>
    <row r="285" spans="1:10" s="15" customFormat="1" ht="35.25" customHeight="1">
      <c r="A285" s="33">
        <v>281</v>
      </c>
      <c r="B285" s="20" t="s">
        <v>618</v>
      </c>
      <c r="C285" s="20" t="s">
        <v>619</v>
      </c>
      <c r="D285" s="35">
        <v>1</v>
      </c>
      <c r="E285" s="36">
        <v>6</v>
      </c>
      <c r="F285" s="17" t="s">
        <v>597</v>
      </c>
      <c r="G285" s="18"/>
      <c r="H285" s="18"/>
      <c r="I285" s="18"/>
      <c r="J285" s="19"/>
    </row>
    <row r="286" spans="1:10" s="15" customFormat="1" ht="66" customHeight="1">
      <c r="A286" s="33">
        <v>282</v>
      </c>
      <c r="B286" s="20" t="s">
        <v>620</v>
      </c>
      <c r="C286" s="20" t="s">
        <v>762</v>
      </c>
      <c r="D286" s="35">
        <v>1</v>
      </c>
      <c r="E286" s="36">
        <v>6</v>
      </c>
      <c r="F286" s="17" t="s">
        <v>754</v>
      </c>
      <c r="G286" s="18"/>
      <c r="H286" s="18"/>
      <c r="I286" s="18"/>
      <c r="J286" s="19"/>
    </row>
    <row r="287" spans="1:10" s="15" customFormat="1" ht="35.25" customHeight="1">
      <c r="A287" s="33">
        <v>283</v>
      </c>
      <c r="B287" s="20" t="s">
        <v>621</v>
      </c>
      <c r="C287" s="20" t="s">
        <v>622</v>
      </c>
      <c r="D287" s="35">
        <v>1</v>
      </c>
      <c r="E287" s="36">
        <v>6</v>
      </c>
      <c r="F287" s="17" t="s">
        <v>597</v>
      </c>
      <c r="G287" s="18"/>
      <c r="H287" s="18"/>
      <c r="I287" s="18"/>
      <c r="J287" s="19"/>
    </row>
    <row r="288" spans="1:10" s="15" customFormat="1" ht="48" customHeight="1">
      <c r="A288" s="33">
        <v>284</v>
      </c>
      <c r="B288" s="20" t="s">
        <v>623</v>
      </c>
      <c r="C288" s="20" t="s">
        <v>624</v>
      </c>
      <c r="D288" s="35">
        <v>1</v>
      </c>
      <c r="E288" s="36">
        <v>6</v>
      </c>
      <c r="F288" s="17" t="s">
        <v>597</v>
      </c>
      <c r="G288" s="18"/>
      <c r="H288" s="18"/>
      <c r="I288" s="18"/>
      <c r="J288" s="19"/>
    </row>
    <row r="289" spans="1:10" s="15" customFormat="1" ht="63.75" customHeight="1">
      <c r="A289" s="33">
        <v>285</v>
      </c>
      <c r="B289" s="20" t="s">
        <v>625</v>
      </c>
      <c r="C289" s="20" t="s">
        <v>626</v>
      </c>
      <c r="D289" s="35">
        <v>1</v>
      </c>
      <c r="E289" s="36">
        <v>6</v>
      </c>
      <c r="F289" s="17" t="s">
        <v>597</v>
      </c>
      <c r="G289" s="18"/>
      <c r="H289" s="18"/>
      <c r="I289" s="18"/>
      <c r="J289" s="19"/>
    </row>
    <row r="290" spans="1:10" s="15" customFormat="1" ht="54.75" customHeight="1">
      <c r="A290" s="33">
        <v>286</v>
      </c>
      <c r="B290" s="20" t="s">
        <v>627</v>
      </c>
      <c r="C290" s="20" t="s">
        <v>628</v>
      </c>
      <c r="D290" s="35">
        <v>1</v>
      </c>
      <c r="E290" s="36">
        <v>6</v>
      </c>
      <c r="F290" s="17" t="s">
        <v>597</v>
      </c>
      <c r="G290" s="18"/>
      <c r="H290" s="18"/>
      <c r="I290" s="18"/>
      <c r="J290" s="19"/>
    </row>
    <row r="291" spans="1:10" s="15" customFormat="1" ht="54" customHeight="1">
      <c r="A291" s="33">
        <v>287</v>
      </c>
      <c r="B291" s="20" t="s">
        <v>629</v>
      </c>
      <c r="C291" s="20" t="s">
        <v>630</v>
      </c>
      <c r="D291" s="35">
        <v>1</v>
      </c>
      <c r="E291" s="36">
        <v>6</v>
      </c>
      <c r="F291" s="17" t="s">
        <v>597</v>
      </c>
      <c r="G291" s="18"/>
      <c r="H291" s="18"/>
      <c r="I291" s="18"/>
      <c r="J291" s="19"/>
    </row>
    <row r="292" spans="1:10" s="15" customFormat="1" ht="43.5" customHeight="1">
      <c r="A292" s="33">
        <v>288</v>
      </c>
      <c r="B292" s="20" t="s">
        <v>631</v>
      </c>
      <c r="C292" s="20" t="s">
        <v>632</v>
      </c>
      <c r="D292" s="35">
        <v>1</v>
      </c>
      <c r="E292" s="36">
        <v>6</v>
      </c>
      <c r="F292" s="17" t="s">
        <v>597</v>
      </c>
      <c r="G292" s="18"/>
      <c r="H292" s="18"/>
      <c r="I292" s="18"/>
      <c r="J292" s="19"/>
    </row>
    <row r="293" spans="1:10" s="15" customFormat="1" ht="35.25" customHeight="1">
      <c r="A293" s="33">
        <v>289</v>
      </c>
      <c r="B293" s="20" t="s">
        <v>537</v>
      </c>
      <c r="C293" s="20" t="s">
        <v>538</v>
      </c>
      <c r="D293" s="35">
        <v>1</v>
      </c>
      <c r="E293" s="36">
        <v>6</v>
      </c>
      <c r="F293" s="17" t="s">
        <v>16</v>
      </c>
      <c r="G293" s="18"/>
      <c r="H293" s="18"/>
      <c r="I293" s="18"/>
      <c r="J293" s="19"/>
    </row>
    <row r="294" spans="1:10" s="15" customFormat="1" ht="58.5" customHeight="1">
      <c r="A294" s="33">
        <v>290</v>
      </c>
      <c r="B294" s="20" t="s">
        <v>539</v>
      </c>
      <c r="C294" s="20" t="s">
        <v>540</v>
      </c>
      <c r="D294" s="35">
        <v>1</v>
      </c>
      <c r="E294" s="36">
        <v>6</v>
      </c>
      <c r="F294" s="17" t="s">
        <v>16</v>
      </c>
      <c r="G294" s="18"/>
      <c r="H294" s="18"/>
      <c r="I294" s="18"/>
      <c r="J294" s="19"/>
    </row>
    <row r="295" spans="1:10" s="15" customFormat="1" ht="67.5" customHeight="1">
      <c r="A295" s="33">
        <v>291</v>
      </c>
      <c r="B295" s="20" t="s">
        <v>633</v>
      </c>
      <c r="C295" s="20" t="s">
        <v>634</v>
      </c>
      <c r="D295" s="35">
        <v>1</v>
      </c>
      <c r="E295" s="36">
        <v>6</v>
      </c>
      <c r="F295" s="17" t="s">
        <v>603</v>
      </c>
      <c r="G295" s="18"/>
      <c r="H295" s="18"/>
      <c r="I295" s="18"/>
      <c r="J295" s="19"/>
    </row>
    <row r="296" spans="1:10" s="15" customFormat="1" ht="68.25" customHeight="1">
      <c r="A296" s="33">
        <v>292</v>
      </c>
      <c r="B296" s="20" t="s">
        <v>541</v>
      </c>
      <c r="C296" s="20" t="s">
        <v>542</v>
      </c>
      <c r="D296" s="35">
        <v>1</v>
      </c>
      <c r="E296" s="36">
        <v>6</v>
      </c>
      <c r="F296" s="17" t="s">
        <v>16</v>
      </c>
      <c r="G296" s="18"/>
      <c r="H296" s="18"/>
      <c r="I296" s="18"/>
      <c r="J296" s="19"/>
    </row>
    <row r="297" spans="1:10" s="15" customFormat="1" ht="35.25" customHeight="1">
      <c r="A297" s="33">
        <v>293</v>
      </c>
      <c r="B297" s="20" t="s">
        <v>543</v>
      </c>
      <c r="C297" s="20" t="s">
        <v>544</v>
      </c>
      <c r="D297" s="35">
        <v>1</v>
      </c>
      <c r="E297" s="36">
        <v>6</v>
      </c>
      <c r="F297" s="17" t="s">
        <v>16</v>
      </c>
      <c r="G297" s="18"/>
      <c r="H297" s="18"/>
      <c r="I297" s="18"/>
      <c r="J297" s="19"/>
    </row>
    <row r="298" spans="1:10" s="15" customFormat="1" ht="44.25" customHeight="1">
      <c r="A298" s="33">
        <v>294</v>
      </c>
      <c r="B298" s="20" t="s">
        <v>635</v>
      </c>
      <c r="C298" s="20" t="s">
        <v>636</v>
      </c>
      <c r="D298" s="35">
        <v>1</v>
      </c>
      <c r="E298" s="36">
        <v>6</v>
      </c>
      <c r="F298" s="17" t="s">
        <v>603</v>
      </c>
      <c r="G298" s="18"/>
      <c r="H298" s="18"/>
      <c r="I298" s="18"/>
      <c r="J298" s="19"/>
    </row>
    <row r="299" spans="1:10" s="15" customFormat="1" ht="35.25" customHeight="1">
      <c r="A299" s="33">
        <v>295</v>
      </c>
      <c r="B299" s="20" t="s">
        <v>637</v>
      </c>
      <c r="C299" s="20" t="s">
        <v>638</v>
      </c>
      <c r="D299" s="35">
        <v>1</v>
      </c>
      <c r="E299" s="36">
        <v>6</v>
      </c>
      <c r="F299" s="17" t="s">
        <v>603</v>
      </c>
      <c r="G299" s="18"/>
      <c r="H299" s="18"/>
      <c r="I299" s="18"/>
      <c r="J299" s="19"/>
    </row>
    <row r="300" spans="1:10" s="15" customFormat="1" ht="35.25" customHeight="1">
      <c r="A300" s="33">
        <v>296</v>
      </c>
      <c r="B300" s="20" t="s">
        <v>639</v>
      </c>
      <c r="C300" s="20" t="s">
        <v>640</v>
      </c>
      <c r="D300" s="35">
        <v>1</v>
      </c>
      <c r="E300" s="36">
        <v>6</v>
      </c>
      <c r="F300" s="17" t="s">
        <v>603</v>
      </c>
      <c r="G300" s="18"/>
      <c r="H300" s="18"/>
      <c r="I300" s="18"/>
      <c r="J300" s="19"/>
    </row>
    <row r="301" spans="1:10" s="15" customFormat="1" ht="35.25" customHeight="1">
      <c r="A301" s="33">
        <v>297</v>
      </c>
      <c r="B301" s="20" t="s">
        <v>641</v>
      </c>
      <c r="C301" s="20" t="s">
        <v>642</v>
      </c>
      <c r="D301" s="35">
        <v>1</v>
      </c>
      <c r="E301" s="36">
        <v>6</v>
      </c>
      <c r="F301" s="17" t="s">
        <v>603</v>
      </c>
      <c r="G301" s="18"/>
      <c r="H301" s="18"/>
      <c r="I301" s="18"/>
      <c r="J301" s="19"/>
    </row>
    <row r="302" spans="1:10" s="15" customFormat="1" ht="35.25" customHeight="1">
      <c r="A302" s="33">
        <v>298</v>
      </c>
      <c r="B302" s="20" t="s">
        <v>643</v>
      </c>
      <c r="C302" s="20" t="s">
        <v>644</v>
      </c>
      <c r="D302" s="35">
        <v>1</v>
      </c>
      <c r="E302" s="36">
        <v>6</v>
      </c>
      <c r="F302" s="17" t="s">
        <v>603</v>
      </c>
      <c r="G302" s="18"/>
      <c r="H302" s="18"/>
      <c r="I302" s="18"/>
      <c r="J302" s="19"/>
    </row>
    <row r="303" spans="1:10" s="15" customFormat="1" ht="35.25" customHeight="1">
      <c r="A303" s="33">
        <v>299</v>
      </c>
      <c r="B303" s="20" t="s">
        <v>645</v>
      </c>
      <c r="C303" s="20" t="s">
        <v>646</v>
      </c>
      <c r="D303" s="35">
        <v>1</v>
      </c>
      <c r="E303" s="36">
        <v>6</v>
      </c>
      <c r="F303" s="17" t="s">
        <v>603</v>
      </c>
      <c r="G303" s="18"/>
      <c r="H303" s="18"/>
      <c r="I303" s="18"/>
      <c r="J303" s="19"/>
    </row>
    <row r="304" spans="1:10" s="15" customFormat="1" ht="35.25" customHeight="1">
      <c r="A304" s="33">
        <v>300</v>
      </c>
      <c r="B304" s="20" t="s">
        <v>647</v>
      </c>
      <c r="C304" s="20" t="s">
        <v>648</v>
      </c>
      <c r="D304" s="35">
        <v>1</v>
      </c>
      <c r="E304" s="36">
        <v>6</v>
      </c>
      <c r="F304" s="17" t="s">
        <v>603</v>
      </c>
      <c r="G304" s="18"/>
      <c r="H304" s="18"/>
      <c r="I304" s="18"/>
      <c r="J304" s="19"/>
    </row>
    <row r="305" spans="1:10" s="15" customFormat="1" ht="54.75" customHeight="1">
      <c r="A305" s="33">
        <v>301</v>
      </c>
      <c r="B305" s="20" t="s">
        <v>649</v>
      </c>
      <c r="C305" s="20" t="s">
        <v>650</v>
      </c>
      <c r="D305" s="35">
        <v>1</v>
      </c>
      <c r="E305" s="36">
        <v>6</v>
      </c>
      <c r="F305" s="29" t="s">
        <v>597</v>
      </c>
      <c r="G305" s="30"/>
      <c r="H305" s="30"/>
      <c r="I305" s="30"/>
      <c r="J305" s="31"/>
    </row>
    <row r="306" spans="1:10" s="15" customFormat="1" ht="44.25" customHeight="1">
      <c r="A306" s="33">
        <v>302</v>
      </c>
      <c r="B306" s="20" t="s">
        <v>651</v>
      </c>
      <c r="C306" s="20" t="s">
        <v>652</v>
      </c>
      <c r="D306" s="35">
        <v>1</v>
      </c>
      <c r="E306" s="36">
        <v>6</v>
      </c>
      <c r="F306" s="29" t="s">
        <v>597</v>
      </c>
      <c r="G306" s="30"/>
      <c r="H306" s="30"/>
      <c r="I306" s="30"/>
      <c r="J306" s="31"/>
    </row>
    <row r="307" spans="1:10" s="15" customFormat="1" ht="56.25" customHeight="1">
      <c r="A307" s="33">
        <v>303</v>
      </c>
      <c r="B307" s="20" t="s">
        <v>653</v>
      </c>
      <c r="C307" s="20" t="s">
        <v>654</v>
      </c>
      <c r="D307" s="35">
        <v>1</v>
      </c>
      <c r="E307" s="36">
        <v>6</v>
      </c>
      <c r="F307" s="29" t="s">
        <v>597</v>
      </c>
      <c r="G307" s="30"/>
      <c r="H307" s="30"/>
      <c r="I307" s="30"/>
      <c r="J307" s="31"/>
    </row>
    <row r="308" spans="1:10" s="15" customFormat="1" ht="35.25" customHeight="1">
      <c r="A308" s="33">
        <v>304</v>
      </c>
      <c r="B308" s="20" t="s">
        <v>655</v>
      </c>
      <c r="C308" s="20" t="s">
        <v>656</v>
      </c>
      <c r="D308" s="35">
        <v>1</v>
      </c>
      <c r="E308" s="36">
        <v>6</v>
      </c>
      <c r="F308" s="29" t="s">
        <v>597</v>
      </c>
      <c r="G308" s="30"/>
      <c r="H308" s="30"/>
      <c r="I308" s="30"/>
      <c r="J308" s="31"/>
    </row>
    <row r="309" spans="1:10" s="15" customFormat="1" ht="35.25" customHeight="1">
      <c r="A309" s="33">
        <v>305</v>
      </c>
      <c r="B309" s="28" t="s">
        <v>545</v>
      </c>
      <c r="C309" s="28" t="s">
        <v>546</v>
      </c>
      <c r="D309" s="39">
        <v>1</v>
      </c>
      <c r="E309" s="40">
        <v>6</v>
      </c>
      <c r="F309" s="29" t="s">
        <v>16</v>
      </c>
      <c r="G309" s="30"/>
      <c r="H309" s="30"/>
      <c r="I309" s="30"/>
      <c r="J309" s="31"/>
    </row>
    <row r="310" spans="1:10" s="15" customFormat="1" ht="35.25" customHeight="1">
      <c r="A310" s="33">
        <v>306</v>
      </c>
      <c r="B310" s="28" t="s">
        <v>547</v>
      </c>
      <c r="C310" s="28" t="s">
        <v>548</v>
      </c>
      <c r="D310" s="39">
        <v>1</v>
      </c>
      <c r="E310" s="40">
        <v>6</v>
      </c>
      <c r="F310" s="29" t="s">
        <v>16</v>
      </c>
      <c r="G310" s="30"/>
      <c r="H310" s="30"/>
      <c r="I310" s="30"/>
      <c r="J310" s="31"/>
    </row>
    <row r="311" spans="1:10" s="15" customFormat="1" ht="35.25" customHeight="1">
      <c r="A311" s="33">
        <v>307</v>
      </c>
      <c r="B311" s="28" t="s">
        <v>657</v>
      </c>
      <c r="C311" s="28" t="s">
        <v>658</v>
      </c>
      <c r="D311" s="39">
        <v>1</v>
      </c>
      <c r="E311" s="40">
        <v>6</v>
      </c>
      <c r="F311" s="29" t="s">
        <v>597</v>
      </c>
      <c r="G311" s="30"/>
      <c r="H311" s="30"/>
      <c r="I311" s="30"/>
      <c r="J311" s="31"/>
    </row>
    <row r="312" spans="1:10" s="15" customFormat="1" ht="52.5" customHeight="1">
      <c r="A312" s="33">
        <v>308</v>
      </c>
      <c r="B312" s="28" t="s">
        <v>549</v>
      </c>
      <c r="C312" s="28" t="s">
        <v>550</v>
      </c>
      <c r="D312" s="39">
        <v>1</v>
      </c>
      <c r="E312" s="40">
        <v>6</v>
      </c>
      <c r="F312" s="29" t="s">
        <v>16</v>
      </c>
      <c r="G312" s="30"/>
      <c r="H312" s="30"/>
      <c r="I312" s="30"/>
      <c r="J312" s="31"/>
    </row>
    <row r="313" spans="1:10" s="15" customFormat="1" ht="35.25" customHeight="1">
      <c r="A313" s="33">
        <v>309</v>
      </c>
      <c r="B313" s="28" t="s">
        <v>551</v>
      </c>
      <c r="C313" s="28" t="s">
        <v>552</v>
      </c>
      <c r="D313" s="39">
        <v>1</v>
      </c>
      <c r="E313" s="40">
        <v>6</v>
      </c>
      <c r="F313" s="29" t="s">
        <v>16</v>
      </c>
      <c r="G313" s="30"/>
      <c r="H313" s="30"/>
      <c r="I313" s="30"/>
      <c r="J313" s="31"/>
    </row>
    <row r="314" spans="1:10" s="15" customFormat="1" ht="35.25" customHeight="1">
      <c r="A314" s="33">
        <v>310</v>
      </c>
      <c r="B314" s="28" t="s">
        <v>659</v>
      </c>
      <c r="C314" s="28" t="s">
        <v>660</v>
      </c>
      <c r="D314" s="39">
        <v>1</v>
      </c>
      <c r="E314" s="40">
        <v>6</v>
      </c>
      <c r="F314" s="29" t="s">
        <v>597</v>
      </c>
      <c r="G314" s="30"/>
      <c r="H314" s="30"/>
      <c r="I314" s="30"/>
      <c r="J314" s="31"/>
    </row>
    <row r="315" spans="1:10" s="15" customFormat="1" ht="35.25" customHeight="1">
      <c r="A315" s="33">
        <v>311</v>
      </c>
      <c r="B315" s="28" t="s">
        <v>661</v>
      </c>
      <c r="C315" s="28" t="s">
        <v>662</v>
      </c>
      <c r="D315" s="39">
        <v>1</v>
      </c>
      <c r="E315" s="40">
        <v>6</v>
      </c>
      <c r="F315" s="29" t="s">
        <v>597</v>
      </c>
      <c r="G315" s="30"/>
      <c r="H315" s="30"/>
      <c r="I315" s="30"/>
      <c r="J315" s="31"/>
    </row>
    <row r="316" spans="1:10" s="15" customFormat="1" ht="35.25" customHeight="1">
      <c r="A316" s="33">
        <v>312</v>
      </c>
      <c r="B316" s="28" t="s">
        <v>663</v>
      </c>
      <c r="C316" s="28" t="s">
        <v>664</v>
      </c>
      <c r="D316" s="39">
        <v>1</v>
      </c>
      <c r="E316" s="40">
        <v>6</v>
      </c>
      <c r="F316" s="29" t="s">
        <v>597</v>
      </c>
      <c r="G316" s="30"/>
      <c r="H316" s="30"/>
      <c r="I316" s="30"/>
      <c r="J316" s="31"/>
    </row>
    <row r="317" spans="1:10" s="15" customFormat="1" ht="35.25" customHeight="1">
      <c r="A317" s="33">
        <v>313</v>
      </c>
      <c r="B317" s="28" t="s">
        <v>665</v>
      </c>
      <c r="C317" s="28" t="s">
        <v>666</v>
      </c>
      <c r="D317" s="39">
        <v>1</v>
      </c>
      <c r="E317" s="40">
        <v>6</v>
      </c>
      <c r="F317" s="29" t="s">
        <v>597</v>
      </c>
      <c r="G317" s="30"/>
      <c r="H317" s="30"/>
      <c r="I317" s="30"/>
      <c r="J317" s="31"/>
    </row>
    <row r="318" spans="1:10" s="15" customFormat="1" ht="35.25" customHeight="1">
      <c r="A318" s="33">
        <v>314</v>
      </c>
      <c r="B318" s="28" t="s">
        <v>553</v>
      </c>
      <c r="C318" s="28" t="s">
        <v>554</v>
      </c>
      <c r="D318" s="39">
        <v>1</v>
      </c>
      <c r="E318" s="40">
        <v>6</v>
      </c>
      <c r="F318" s="29" t="s">
        <v>16</v>
      </c>
      <c r="G318" s="30"/>
      <c r="H318" s="30"/>
      <c r="I318" s="30"/>
      <c r="J318" s="31"/>
    </row>
    <row r="319" spans="1:10" s="15" customFormat="1" ht="35.25" customHeight="1">
      <c r="A319" s="33">
        <v>315</v>
      </c>
      <c r="B319" s="28" t="s">
        <v>667</v>
      </c>
      <c r="C319" s="28" t="s">
        <v>668</v>
      </c>
      <c r="D319" s="39">
        <v>1</v>
      </c>
      <c r="E319" s="40">
        <v>6</v>
      </c>
      <c r="F319" s="29" t="s">
        <v>597</v>
      </c>
      <c r="G319" s="30"/>
      <c r="H319" s="30"/>
      <c r="I319" s="30"/>
      <c r="J319" s="31"/>
    </row>
    <row r="320" spans="1:10" s="15" customFormat="1" ht="35.25" customHeight="1">
      <c r="A320" s="33">
        <v>316</v>
      </c>
      <c r="B320" s="42" t="s">
        <v>302</v>
      </c>
      <c r="C320" s="44" t="s">
        <v>755</v>
      </c>
      <c r="D320" s="40">
        <v>4</v>
      </c>
      <c r="E320" s="40">
        <v>6</v>
      </c>
      <c r="F320" s="29" t="s">
        <v>16</v>
      </c>
      <c r="G320" s="30"/>
      <c r="H320" s="30"/>
      <c r="I320" s="30"/>
      <c r="J320" s="31"/>
    </row>
    <row r="321" spans="1:10" s="15" customFormat="1" ht="35.25" customHeight="1">
      <c r="A321" s="33">
        <v>317</v>
      </c>
      <c r="B321" s="42" t="s">
        <v>503</v>
      </c>
      <c r="C321" s="44" t="s">
        <v>504</v>
      </c>
      <c r="D321" s="40">
        <v>3</v>
      </c>
      <c r="E321" s="40">
        <v>6</v>
      </c>
      <c r="F321" s="29" t="s">
        <v>16</v>
      </c>
      <c r="G321" s="30"/>
      <c r="H321" s="30"/>
      <c r="I321" s="30"/>
      <c r="J321" s="31"/>
    </row>
    <row r="322" spans="1:10" s="15" customFormat="1" ht="35.25" customHeight="1">
      <c r="A322" s="33">
        <v>318</v>
      </c>
      <c r="B322" s="42" t="s">
        <v>505</v>
      </c>
      <c r="C322" s="44" t="s">
        <v>506</v>
      </c>
      <c r="D322" s="40">
        <v>3</v>
      </c>
      <c r="E322" s="40">
        <v>6</v>
      </c>
      <c r="F322" s="29" t="s">
        <v>16</v>
      </c>
      <c r="G322" s="30"/>
      <c r="H322" s="30"/>
      <c r="I322" s="30"/>
      <c r="J322" s="31"/>
    </row>
    <row r="323" spans="1:10" s="15" customFormat="1" ht="35.25" customHeight="1">
      <c r="A323" s="33">
        <v>319</v>
      </c>
      <c r="B323" s="42" t="s">
        <v>507</v>
      </c>
      <c r="C323" s="44" t="s">
        <v>508</v>
      </c>
      <c r="D323" s="40">
        <v>3</v>
      </c>
      <c r="E323" s="40">
        <v>6</v>
      </c>
      <c r="F323" s="29" t="s">
        <v>16</v>
      </c>
      <c r="G323" s="30"/>
      <c r="H323" s="30"/>
      <c r="I323" s="30"/>
      <c r="J323" s="31"/>
    </row>
    <row r="324" spans="1:10" s="15" customFormat="1" ht="35.25" customHeight="1">
      <c r="A324" s="33">
        <v>320</v>
      </c>
      <c r="B324" s="42" t="s">
        <v>509</v>
      </c>
      <c r="C324" s="44" t="s">
        <v>510</v>
      </c>
      <c r="D324" s="40">
        <v>3</v>
      </c>
      <c r="E324" s="40">
        <v>6</v>
      </c>
      <c r="F324" s="29" t="s">
        <v>16</v>
      </c>
      <c r="G324" s="30"/>
      <c r="H324" s="30"/>
      <c r="I324" s="30"/>
      <c r="J324" s="31"/>
    </row>
    <row r="325" spans="1:10" s="15" customFormat="1" ht="35.25" customHeight="1">
      <c r="A325" s="33">
        <v>321</v>
      </c>
      <c r="B325" s="43" t="s">
        <v>511</v>
      </c>
      <c r="C325" s="43" t="s">
        <v>512</v>
      </c>
      <c r="D325" s="39">
        <v>3</v>
      </c>
      <c r="E325" s="40">
        <v>6</v>
      </c>
      <c r="F325" s="29" t="s">
        <v>16</v>
      </c>
      <c r="G325" s="30"/>
      <c r="H325" s="30"/>
      <c r="I325" s="30"/>
      <c r="J325" s="31"/>
    </row>
    <row r="326" spans="1:10" s="15" customFormat="1" ht="35.25" customHeight="1">
      <c r="A326" s="33">
        <v>322</v>
      </c>
      <c r="B326" s="42" t="s">
        <v>383</v>
      </c>
      <c r="C326" s="44" t="s">
        <v>384</v>
      </c>
      <c r="D326" s="40">
        <v>1</v>
      </c>
      <c r="E326" s="40">
        <v>6</v>
      </c>
      <c r="F326" s="29" t="s">
        <v>16</v>
      </c>
      <c r="G326" s="30"/>
      <c r="H326" s="30"/>
      <c r="I326" s="30"/>
      <c r="J326" s="31"/>
    </row>
    <row r="327" spans="1:10" s="15" customFormat="1" ht="35.25" customHeight="1">
      <c r="A327" s="33">
        <v>323</v>
      </c>
      <c r="B327" s="42" t="s">
        <v>303</v>
      </c>
      <c r="C327" s="44" t="s">
        <v>304</v>
      </c>
      <c r="D327" s="40">
        <v>1</v>
      </c>
      <c r="E327" s="40">
        <v>6</v>
      </c>
      <c r="F327" s="29" t="s">
        <v>16</v>
      </c>
      <c r="G327" s="30"/>
      <c r="H327" s="30"/>
      <c r="I327" s="30"/>
      <c r="J327" s="31"/>
    </row>
    <row r="328" spans="1:10" s="15" customFormat="1" ht="35.25" customHeight="1">
      <c r="A328" s="33">
        <v>324</v>
      </c>
      <c r="B328" s="28" t="s">
        <v>601</v>
      </c>
      <c r="C328" s="28" t="s">
        <v>602</v>
      </c>
      <c r="D328" s="39">
        <v>1</v>
      </c>
      <c r="E328" s="40">
        <v>6</v>
      </c>
      <c r="F328" s="29" t="s">
        <v>603</v>
      </c>
      <c r="G328" s="30"/>
      <c r="H328" s="30"/>
      <c r="I328" s="30"/>
      <c r="J328" s="31"/>
    </row>
    <row r="329" spans="1:10" s="15" customFormat="1" ht="35.25" customHeight="1">
      <c r="A329" s="33">
        <v>325</v>
      </c>
      <c r="B329" s="28" t="s">
        <v>604</v>
      </c>
      <c r="C329" s="28" t="s">
        <v>602</v>
      </c>
      <c r="D329" s="39">
        <v>1</v>
      </c>
      <c r="E329" s="40">
        <v>6</v>
      </c>
      <c r="F329" s="29" t="s">
        <v>603</v>
      </c>
      <c r="G329" s="30"/>
      <c r="H329" s="30"/>
      <c r="I329" s="30"/>
      <c r="J329" s="31"/>
    </row>
    <row r="330" spans="1:10" s="15" customFormat="1" ht="35.25" customHeight="1">
      <c r="A330" s="33">
        <v>326</v>
      </c>
      <c r="B330" s="42" t="s">
        <v>385</v>
      </c>
      <c r="C330" s="44" t="s">
        <v>386</v>
      </c>
      <c r="D330" s="40">
        <v>1</v>
      </c>
      <c r="E330" s="40">
        <v>6</v>
      </c>
      <c r="F330" s="29" t="s">
        <v>16</v>
      </c>
      <c r="G330" s="30"/>
      <c r="H330" s="30"/>
      <c r="I330" s="30"/>
      <c r="J330" s="31"/>
    </row>
    <row r="331" spans="1:10" s="15" customFormat="1" ht="35.25" customHeight="1">
      <c r="A331" s="33">
        <v>327</v>
      </c>
      <c r="B331" s="42" t="s">
        <v>387</v>
      </c>
      <c r="C331" s="44" t="s">
        <v>386</v>
      </c>
      <c r="D331" s="40">
        <v>1</v>
      </c>
      <c r="E331" s="40">
        <v>6</v>
      </c>
      <c r="F331" s="29" t="s">
        <v>16</v>
      </c>
      <c r="G331" s="30"/>
      <c r="H331" s="30"/>
      <c r="I331" s="30"/>
      <c r="J331" s="31"/>
    </row>
    <row r="332" spans="1:10" s="15" customFormat="1" ht="35.25" customHeight="1">
      <c r="A332" s="33">
        <v>328</v>
      </c>
      <c r="B332" s="42" t="s">
        <v>388</v>
      </c>
      <c r="C332" s="44" t="s">
        <v>386</v>
      </c>
      <c r="D332" s="40">
        <v>1</v>
      </c>
      <c r="E332" s="40">
        <v>6</v>
      </c>
      <c r="F332" s="29" t="s">
        <v>16</v>
      </c>
      <c r="G332" s="30"/>
      <c r="H332" s="30"/>
      <c r="I332" s="30"/>
      <c r="J332" s="31"/>
    </row>
    <row r="333" spans="1:10" s="15" customFormat="1" ht="35.25" customHeight="1">
      <c r="A333" s="33">
        <v>329</v>
      </c>
      <c r="B333" s="42" t="s">
        <v>389</v>
      </c>
      <c r="C333" s="44" t="s">
        <v>386</v>
      </c>
      <c r="D333" s="40">
        <v>1</v>
      </c>
      <c r="E333" s="40">
        <v>6</v>
      </c>
      <c r="F333" s="29" t="s">
        <v>16</v>
      </c>
      <c r="G333" s="30"/>
      <c r="H333" s="30"/>
      <c r="I333" s="30"/>
      <c r="J333" s="31"/>
    </row>
    <row r="334" spans="1:10" s="15" customFormat="1" ht="35.25" customHeight="1">
      <c r="A334" s="33">
        <v>330</v>
      </c>
      <c r="B334" s="42" t="s">
        <v>305</v>
      </c>
      <c r="C334" s="44" t="s">
        <v>306</v>
      </c>
      <c r="D334" s="40">
        <v>1</v>
      </c>
      <c r="E334" s="40">
        <v>6</v>
      </c>
      <c r="F334" s="29" t="s">
        <v>16</v>
      </c>
      <c r="G334" s="30"/>
      <c r="H334" s="30"/>
      <c r="I334" s="30"/>
      <c r="J334" s="31"/>
    </row>
    <row r="335" spans="1:10" s="15" customFormat="1" ht="35.25" customHeight="1">
      <c r="A335" s="33">
        <v>331</v>
      </c>
      <c r="B335" s="42" t="s">
        <v>390</v>
      </c>
      <c r="C335" s="44" t="s">
        <v>391</v>
      </c>
      <c r="D335" s="40">
        <v>1</v>
      </c>
      <c r="E335" s="40">
        <v>6</v>
      </c>
      <c r="F335" s="29" t="s">
        <v>16</v>
      </c>
      <c r="G335" s="30"/>
      <c r="H335" s="30"/>
      <c r="I335" s="30"/>
      <c r="J335" s="31"/>
    </row>
    <row r="336" spans="1:10" s="15" customFormat="1" ht="35.25" customHeight="1">
      <c r="A336" s="33">
        <v>332</v>
      </c>
      <c r="B336" s="42" t="s">
        <v>392</v>
      </c>
      <c r="C336" s="44" t="s">
        <v>393</v>
      </c>
      <c r="D336" s="40">
        <v>1</v>
      </c>
      <c r="E336" s="40">
        <v>6</v>
      </c>
      <c r="F336" s="29" t="s">
        <v>16</v>
      </c>
      <c r="G336" s="30"/>
      <c r="H336" s="30"/>
      <c r="I336" s="30"/>
      <c r="J336" s="31"/>
    </row>
    <row r="337" spans="1:10" s="15" customFormat="1" ht="35.25" customHeight="1">
      <c r="A337" s="33">
        <v>333</v>
      </c>
      <c r="B337" s="28" t="s">
        <v>394</v>
      </c>
      <c r="C337" s="44" t="s">
        <v>395</v>
      </c>
      <c r="D337" s="39">
        <v>1</v>
      </c>
      <c r="E337" s="40">
        <v>6</v>
      </c>
      <c r="F337" s="29" t="s">
        <v>16</v>
      </c>
      <c r="G337" s="30"/>
      <c r="H337" s="30"/>
      <c r="I337" s="30"/>
      <c r="J337" s="31"/>
    </row>
    <row r="338" spans="1:10" s="15" customFormat="1" ht="35.25" customHeight="1">
      <c r="A338" s="33">
        <v>334</v>
      </c>
      <c r="B338" s="28" t="s">
        <v>396</v>
      </c>
      <c r="C338" s="44" t="s">
        <v>397</v>
      </c>
      <c r="D338" s="39">
        <v>1</v>
      </c>
      <c r="E338" s="40">
        <v>6</v>
      </c>
      <c r="F338" s="29" t="s">
        <v>16</v>
      </c>
      <c r="G338" s="30"/>
      <c r="H338" s="30"/>
      <c r="I338" s="30"/>
      <c r="J338" s="31"/>
    </row>
    <row r="339" spans="1:10" s="15" customFormat="1" ht="35.25" customHeight="1">
      <c r="A339" s="33">
        <v>335</v>
      </c>
      <c r="B339" s="42" t="s">
        <v>398</v>
      </c>
      <c r="C339" s="44" t="s">
        <v>399</v>
      </c>
      <c r="D339" s="40">
        <v>1</v>
      </c>
      <c r="E339" s="40">
        <v>6</v>
      </c>
      <c r="F339" s="29" t="s">
        <v>16</v>
      </c>
      <c r="G339" s="30"/>
      <c r="H339" s="30"/>
      <c r="I339" s="30"/>
      <c r="J339" s="31"/>
    </row>
    <row r="340" spans="1:10" s="15" customFormat="1" ht="35.25" customHeight="1">
      <c r="A340" s="33">
        <v>336</v>
      </c>
      <c r="B340" s="42" t="s">
        <v>400</v>
      </c>
      <c r="C340" s="44" t="s">
        <v>401</v>
      </c>
      <c r="D340" s="40">
        <v>1</v>
      </c>
      <c r="E340" s="40">
        <v>6</v>
      </c>
      <c r="F340" s="29" t="s">
        <v>16</v>
      </c>
      <c r="G340" s="30"/>
      <c r="H340" s="30"/>
      <c r="I340" s="30"/>
      <c r="J340" s="31"/>
    </row>
    <row r="341" spans="1:10" s="15" customFormat="1" ht="35.25" customHeight="1">
      <c r="A341" s="33">
        <v>337</v>
      </c>
      <c r="B341" s="42" t="s">
        <v>307</v>
      </c>
      <c r="C341" s="44" t="s">
        <v>308</v>
      </c>
      <c r="D341" s="40">
        <v>1</v>
      </c>
      <c r="E341" s="40">
        <v>6</v>
      </c>
      <c r="F341" s="29" t="s">
        <v>16</v>
      </c>
      <c r="G341" s="30"/>
      <c r="H341" s="30"/>
      <c r="I341" s="30"/>
      <c r="J341" s="31"/>
    </row>
    <row r="342" spans="1:10" s="15" customFormat="1" ht="35.25" customHeight="1">
      <c r="A342" s="33">
        <v>338</v>
      </c>
      <c r="B342" s="42" t="s">
        <v>309</v>
      </c>
      <c r="C342" s="44" t="s">
        <v>310</v>
      </c>
      <c r="D342" s="40">
        <v>1</v>
      </c>
      <c r="E342" s="40">
        <v>6</v>
      </c>
      <c r="F342" s="29" t="s">
        <v>16</v>
      </c>
      <c r="G342" s="30"/>
      <c r="H342" s="30"/>
      <c r="I342" s="30"/>
      <c r="J342" s="31"/>
    </row>
    <row r="343" spans="1:10" s="15" customFormat="1" ht="35.25" customHeight="1">
      <c r="A343" s="33">
        <v>339</v>
      </c>
      <c r="B343" s="42" t="s">
        <v>402</v>
      </c>
      <c r="C343" s="44" t="s">
        <v>403</v>
      </c>
      <c r="D343" s="40">
        <v>1</v>
      </c>
      <c r="E343" s="40">
        <v>6</v>
      </c>
      <c r="F343" s="29" t="s">
        <v>16</v>
      </c>
      <c r="G343" s="30"/>
      <c r="H343" s="30"/>
      <c r="I343" s="30"/>
      <c r="J343" s="31"/>
    </row>
    <row r="344" spans="1:10" s="15" customFormat="1" ht="65.25" customHeight="1">
      <c r="A344" s="33">
        <v>340</v>
      </c>
      <c r="B344" s="42" t="s">
        <v>404</v>
      </c>
      <c r="C344" s="44" t="s">
        <v>403</v>
      </c>
      <c r="D344" s="40">
        <v>1</v>
      </c>
      <c r="E344" s="40">
        <v>6</v>
      </c>
      <c r="F344" s="29" t="s">
        <v>16</v>
      </c>
      <c r="G344" s="30"/>
      <c r="H344" s="30"/>
      <c r="I344" s="30"/>
      <c r="J344" s="31"/>
    </row>
    <row r="345" spans="1:10" s="15" customFormat="1" ht="41.25" customHeight="1">
      <c r="A345" s="33">
        <v>341</v>
      </c>
      <c r="B345" s="42" t="s">
        <v>555</v>
      </c>
      <c r="C345" s="44" t="s">
        <v>556</v>
      </c>
      <c r="D345" s="40">
        <v>1</v>
      </c>
      <c r="E345" s="40">
        <v>6</v>
      </c>
      <c r="F345" s="29" t="s">
        <v>16</v>
      </c>
      <c r="G345" s="30"/>
      <c r="H345" s="30"/>
      <c r="I345" s="30"/>
      <c r="J345" s="31"/>
    </row>
    <row r="346" spans="1:14" s="15" customFormat="1" ht="35.25" customHeight="1">
      <c r="A346" s="33">
        <v>342</v>
      </c>
      <c r="B346" s="42" t="s">
        <v>557</v>
      </c>
      <c r="C346" s="44" t="s">
        <v>556</v>
      </c>
      <c r="D346" s="40">
        <v>1</v>
      </c>
      <c r="E346" s="40">
        <v>6</v>
      </c>
      <c r="F346" s="43" t="s">
        <v>16</v>
      </c>
      <c r="G346" s="30"/>
      <c r="H346" s="30"/>
      <c r="I346" s="30"/>
      <c r="J346" s="31"/>
      <c r="K346" s="2"/>
      <c r="L346" s="2"/>
      <c r="M346" s="2"/>
      <c r="N346" s="2"/>
    </row>
    <row r="347" spans="1:10" s="15" customFormat="1" ht="35.25" customHeight="1">
      <c r="A347" s="33">
        <v>343</v>
      </c>
      <c r="B347" s="28" t="s">
        <v>598</v>
      </c>
      <c r="C347" s="28" t="s">
        <v>599</v>
      </c>
      <c r="D347" s="39">
        <v>1</v>
      </c>
      <c r="E347" s="40">
        <v>6</v>
      </c>
      <c r="F347" s="29" t="s">
        <v>597</v>
      </c>
      <c r="G347" s="30"/>
      <c r="H347" s="30"/>
      <c r="I347" s="30"/>
      <c r="J347" s="31"/>
    </row>
    <row r="348" spans="1:10" s="15" customFormat="1" ht="47.25" customHeight="1">
      <c r="A348" s="33">
        <v>344</v>
      </c>
      <c r="B348" s="28" t="s">
        <v>600</v>
      </c>
      <c r="C348" s="28" t="s">
        <v>599</v>
      </c>
      <c r="D348" s="39">
        <v>1</v>
      </c>
      <c r="E348" s="40">
        <v>6</v>
      </c>
      <c r="F348" s="29" t="s">
        <v>597</v>
      </c>
      <c r="G348" s="30"/>
      <c r="H348" s="30"/>
      <c r="I348" s="30"/>
      <c r="J348" s="31"/>
    </row>
    <row r="349" spans="1:10" s="15" customFormat="1" ht="35.25" customHeight="1">
      <c r="A349" s="33">
        <v>345</v>
      </c>
      <c r="B349" s="28" t="s">
        <v>730</v>
      </c>
      <c r="C349" s="32" t="s">
        <v>599</v>
      </c>
      <c r="D349" s="39">
        <v>1</v>
      </c>
      <c r="E349" s="40">
        <v>6</v>
      </c>
      <c r="F349" s="29" t="s">
        <v>597</v>
      </c>
      <c r="G349" s="30"/>
      <c r="H349" s="30"/>
      <c r="I349" s="30"/>
      <c r="J349" s="31"/>
    </row>
    <row r="350" spans="1:10" s="15" customFormat="1" ht="35.25" customHeight="1">
      <c r="A350" s="33">
        <v>346</v>
      </c>
      <c r="B350" s="42" t="s">
        <v>405</v>
      </c>
      <c r="C350" s="44" t="s">
        <v>406</v>
      </c>
      <c r="D350" s="40">
        <v>1</v>
      </c>
      <c r="E350" s="40">
        <v>6</v>
      </c>
      <c r="F350" s="29" t="s">
        <v>16</v>
      </c>
      <c r="G350" s="30"/>
      <c r="H350" s="30"/>
      <c r="I350" s="30"/>
      <c r="J350" s="31"/>
    </row>
    <row r="351" spans="1:10" s="15" customFormat="1" ht="35.25" customHeight="1">
      <c r="A351" s="33">
        <v>347</v>
      </c>
      <c r="B351" s="43" t="s">
        <v>558</v>
      </c>
      <c r="C351" s="44" t="s">
        <v>406</v>
      </c>
      <c r="D351" s="40">
        <v>1</v>
      </c>
      <c r="E351" s="40">
        <v>6</v>
      </c>
      <c r="F351" s="29" t="s">
        <v>16</v>
      </c>
      <c r="G351" s="30"/>
      <c r="H351" s="30"/>
      <c r="I351" s="30"/>
      <c r="J351" s="31"/>
    </row>
    <row r="352" spans="1:10" s="15" customFormat="1" ht="35.25" customHeight="1">
      <c r="A352" s="33">
        <v>348</v>
      </c>
      <c r="B352" s="42" t="s">
        <v>311</v>
      </c>
      <c r="C352" s="44" t="s">
        <v>312</v>
      </c>
      <c r="D352" s="40">
        <v>1</v>
      </c>
      <c r="E352" s="40">
        <v>6</v>
      </c>
      <c r="F352" s="29" t="s">
        <v>16</v>
      </c>
      <c r="G352" s="30"/>
      <c r="H352" s="30"/>
      <c r="I352" s="30"/>
      <c r="J352" s="31"/>
    </row>
    <row r="353" spans="1:10" s="15" customFormat="1" ht="35.25" customHeight="1">
      <c r="A353" s="33">
        <v>349</v>
      </c>
      <c r="B353" s="28" t="s">
        <v>725</v>
      </c>
      <c r="C353" s="32" t="s">
        <v>726</v>
      </c>
      <c r="D353" s="39">
        <v>1</v>
      </c>
      <c r="E353" s="40">
        <v>5</v>
      </c>
      <c r="F353" s="29" t="s">
        <v>756</v>
      </c>
      <c r="G353" s="30"/>
      <c r="H353" s="30"/>
      <c r="I353" s="30"/>
      <c r="J353" s="31"/>
    </row>
    <row r="354" spans="1:10" s="15" customFormat="1" ht="35.25" customHeight="1">
      <c r="A354" s="33">
        <v>350</v>
      </c>
      <c r="B354" s="28" t="s">
        <v>727</v>
      </c>
      <c r="C354" s="32" t="s">
        <v>728</v>
      </c>
      <c r="D354" s="39">
        <v>1</v>
      </c>
      <c r="E354" s="40">
        <v>5</v>
      </c>
      <c r="F354" s="29" t="s">
        <v>756</v>
      </c>
      <c r="G354" s="30"/>
      <c r="H354" s="30"/>
      <c r="I354" s="30"/>
      <c r="J354" s="31"/>
    </row>
    <row r="355" spans="1:10" s="15" customFormat="1" ht="35.25" customHeight="1">
      <c r="A355" s="33">
        <v>351</v>
      </c>
      <c r="B355" s="28" t="s">
        <v>729</v>
      </c>
      <c r="C355" s="32" t="s">
        <v>728</v>
      </c>
      <c r="D355" s="39">
        <v>1</v>
      </c>
      <c r="E355" s="40">
        <v>5</v>
      </c>
      <c r="F355" s="29" t="s">
        <v>756</v>
      </c>
      <c r="G355" s="30"/>
      <c r="H355" s="30"/>
      <c r="I355" s="30"/>
      <c r="J355" s="31"/>
    </row>
    <row r="356" spans="1:10" s="15" customFormat="1" ht="35.25" customHeight="1">
      <c r="A356" s="33">
        <v>352</v>
      </c>
      <c r="B356" s="28" t="s">
        <v>581</v>
      </c>
      <c r="C356" s="28" t="s">
        <v>582</v>
      </c>
      <c r="D356" s="39">
        <v>1</v>
      </c>
      <c r="E356" s="40">
        <v>5</v>
      </c>
      <c r="F356" s="29" t="s">
        <v>756</v>
      </c>
      <c r="G356" s="30"/>
      <c r="H356" s="30"/>
      <c r="I356" s="30"/>
      <c r="J356" s="31"/>
    </row>
    <row r="357" spans="1:10" s="15" customFormat="1" ht="35.25" customHeight="1">
      <c r="A357" s="33">
        <v>353</v>
      </c>
      <c r="B357" s="42" t="s">
        <v>313</v>
      </c>
      <c r="C357" s="44" t="s">
        <v>314</v>
      </c>
      <c r="D357" s="40">
        <v>1</v>
      </c>
      <c r="E357" s="40">
        <v>6</v>
      </c>
      <c r="F357" s="29" t="s">
        <v>16</v>
      </c>
      <c r="G357" s="30"/>
      <c r="H357" s="30"/>
      <c r="I357" s="30"/>
      <c r="J357" s="31"/>
    </row>
    <row r="358" spans="1:10" s="15" customFormat="1" ht="35.25" customHeight="1">
      <c r="A358" s="33">
        <v>354</v>
      </c>
      <c r="B358" s="42" t="s">
        <v>315</v>
      </c>
      <c r="C358" s="44" t="s">
        <v>316</v>
      </c>
      <c r="D358" s="40">
        <v>1</v>
      </c>
      <c r="E358" s="40">
        <v>6</v>
      </c>
      <c r="F358" s="29" t="s">
        <v>16</v>
      </c>
      <c r="G358" s="30"/>
      <c r="H358" s="30"/>
      <c r="I358" s="30"/>
      <c r="J358" s="31"/>
    </row>
    <row r="359" spans="1:10" s="15" customFormat="1" ht="35.25" customHeight="1">
      <c r="A359" s="33">
        <v>355</v>
      </c>
      <c r="B359" s="42" t="s">
        <v>317</v>
      </c>
      <c r="C359" s="44" t="s">
        <v>318</v>
      </c>
      <c r="D359" s="40">
        <v>1</v>
      </c>
      <c r="E359" s="40">
        <v>6</v>
      </c>
      <c r="F359" s="29" t="s">
        <v>16</v>
      </c>
      <c r="G359" s="30"/>
      <c r="H359" s="30"/>
      <c r="I359" s="30"/>
      <c r="J359" s="31"/>
    </row>
    <row r="360" spans="1:10" s="15" customFormat="1" ht="35.25" customHeight="1">
      <c r="A360" s="33">
        <v>356</v>
      </c>
      <c r="B360" s="42" t="s">
        <v>407</v>
      </c>
      <c r="C360" s="44" t="s">
        <v>408</v>
      </c>
      <c r="D360" s="40">
        <v>1</v>
      </c>
      <c r="E360" s="40">
        <v>6</v>
      </c>
      <c r="F360" s="29" t="s">
        <v>16</v>
      </c>
      <c r="G360" s="30"/>
      <c r="H360" s="30"/>
      <c r="I360" s="30"/>
      <c r="J360" s="31"/>
    </row>
    <row r="361" spans="1:10" s="15" customFormat="1" ht="35.25" customHeight="1">
      <c r="A361" s="33">
        <v>357</v>
      </c>
      <c r="B361" s="42" t="s">
        <v>409</v>
      </c>
      <c r="C361" s="44" t="s">
        <v>408</v>
      </c>
      <c r="D361" s="40">
        <v>1</v>
      </c>
      <c r="E361" s="40">
        <v>6</v>
      </c>
      <c r="F361" s="29" t="s">
        <v>16</v>
      </c>
      <c r="G361" s="30"/>
      <c r="H361" s="30"/>
      <c r="I361" s="30"/>
      <c r="J361" s="31"/>
    </row>
    <row r="362" spans="1:10" s="15" customFormat="1" ht="35.25" customHeight="1">
      <c r="A362" s="33">
        <v>358</v>
      </c>
      <c r="B362" s="28" t="s">
        <v>410</v>
      </c>
      <c r="C362" s="44" t="s">
        <v>408</v>
      </c>
      <c r="D362" s="39">
        <v>1</v>
      </c>
      <c r="E362" s="40">
        <v>6</v>
      </c>
      <c r="F362" s="29" t="s">
        <v>16</v>
      </c>
      <c r="G362" s="30"/>
      <c r="H362" s="30"/>
      <c r="I362" s="30"/>
      <c r="J362" s="31"/>
    </row>
    <row r="363" spans="1:10" s="15" customFormat="1" ht="35.25" customHeight="1">
      <c r="A363" s="33">
        <v>359</v>
      </c>
      <c r="B363" s="42" t="s">
        <v>319</v>
      </c>
      <c r="C363" s="44" t="s">
        <v>320</v>
      </c>
      <c r="D363" s="40">
        <v>1</v>
      </c>
      <c r="E363" s="40">
        <v>6</v>
      </c>
      <c r="F363" s="29" t="s">
        <v>16</v>
      </c>
      <c r="G363" s="30"/>
      <c r="H363" s="30"/>
      <c r="I363" s="30"/>
      <c r="J363" s="31"/>
    </row>
    <row r="364" spans="1:10" s="15" customFormat="1" ht="35.25" customHeight="1">
      <c r="A364" s="33">
        <v>360</v>
      </c>
      <c r="B364" s="42" t="s">
        <v>321</v>
      </c>
      <c r="C364" s="44" t="s">
        <v>322</v>
      </c>
      <c r="D364" s="40">
        <v>1</v>
      </c>
      <c r="E364" s="40">
        <v>6</v>
      </c>
      <c r="F364" s="29" t="s">
        <v>16</v>
      </c>
      <c r="G364" s="30"/>
      <c r="H364" s="30"/>
      <c r="I364" s="30"/>
      <c r="J364" s="31"/>
    </row>
    <row r="365" spans="1:10" s="15" customFormat="1" ht="35.25" customHeight="1">
      <c r="A365" s="33">
        <v>361</v>
      </c>
      <c r="B365" s="42" t="s">
        <v>323</v>
      </c>
      <c r="C365" s="44" t="s">
        <v>324</v>
      </c>
      <c r="D365" s="40">
        <v>1</v>
      </c>
      <c r="E365" s="40">
        <v>6</v>
      </c>
      <c r="F365" s="29" t="s">
        <v>16</v>
      </c>
      <c r="G365" s="30"/>
      <c r="H365" s="30"/>
      <c r="I365" s="30"/>
      <c r="J365" s="31"/>
    </row>
    <row r="366" spans="1:10" s="15" customFormat="1" ht="35.25" customHeight="1">
      <c r="A366" s="33">
        <v>362</v>
      </c>
      <c r="B366" s="42" t="s">
        <v>325</v>
      </c>
      <c r="C366" s="44" t="s">
        <v>326</v>
      </c>
      <c r="D366" s="40">
        <v>1</v>
      </c>
      <c r="E366" s="40">
        <v>6</v>
      </c>
      <c r="F366" s="29" t="s">
        <v>16</v>
      </c>
      <c r="G366" s="30"/>
      <c r="H366" s="30"/>
      <c r="I366" s="30"/>
      <c r="J366" s="31"/>
    </row>
    <row r="367" spans="1:10" s="15" customFormat="1" ht="35.25" customHeight="1">
      <c r="A367" s="33">
        <v>363</v>
      </c>
      <c r="B367" s="42" t="s">
        <v>349</v>
      </c>
      <c r="C367" s="44" t="s">
        <v>411</v>
      </c>
      <c r="D367" s="40">
        <v>1</v>
      </c>
      <c r="E367" s="40">
        <v>6</v>
      </c>
      <c r="F367" s="29" t="s">
        <v>16</v>
      </c>
      <c r="G367" s="30"/>
      <c r="H367" s="30"/>
      <c r="I367" s="30"/>
      <c r="J367" s="31"/>
    </row>
    <row r="368" spans="1:10" s="15" customFormat="1" ht="35.25" customHeight="1">
      <c r="A368" s="33">
        <v>364</v>
      </c>
      <c r="B368" s="42" t="s">
        <v>757</v>
      </c>
      <c r="C368" s="44" t="s">
        <v>763</v>
      </c>
      <c r="D368" s="40">
        <v>1</v>
      </c>
      <c r="E368" s="40">
        <v>6</v>
      </c>
      <c r="F368" s="29" t="s">
        <v>16</v>
      </c>
      <c r="G368" s="30"/>
      <c r="H368" s="30"/>
      <c r="I368" s="30"/>
      <c r="J368" s="31"/>
    </row>
    <row r="369" spans="1:10" s="15" customFormat="1" ht="35.25" customHeight="1">
      <c r="A369" s="33">
        <v>365</v>
      </c>
      <c r="B369" s="42" t="s">
        <v>758</v>
      </c>
      <c r="C369" s="44" t="s">
        <v>759</v>
      </c>
      <c r="D369" s="40">
        <v>1</v>
      </c>
      <c r="E369" s="40">
        <v>6</v>
      </c>
      <c r="F369" s="29" t="s">
        <v>16</v>
      </c>
      <c r="G369" s="30"/>
      <c r="H369" s="30"/>
      <c r="I369" s="30"/>
      <c r="J369" s="31"/>
    </row>
    <row r="370" spans="1:10" s="15" customFormat="1" ht="35.25" customHeight="1">
      <c r="A370" s="33">
        <v>366</v>
      </c>
      <c r="B370" s="42" t="s">
        <v>327</v>
      </c>
      <c r="C370" s="44" t="s">
        <v>328</v>
      </c>
      <c r="D370" s="40">
        <v>1</v>
      </c>
      <c r="E370" s="40">
        <v>6</v>
      </c>
      <c r="F370" s="29" t="s">
        <v>16</v>
      </c>
      <c r="G370" s="30"/>
      <c r="H370" s="30"/>
      <c r="I370" s="30"/>
      <c r="J370" s="31"/>
    </row>
    <row r="371" spans="1:10" s="15" customFormat="1" ht="35.25" customHeight="1">
      <c r="A371" s="33">
        <v>367</v>
      </c>
      <c r="B371" s="42" t="s">
        <v>329</v>
      </c>
      <c r="C371" s="44" t="s">
        <v>330</v>
      </c>
      <c r="D371" s="40">
        <v>1</v>
      </c>
      <c r="E371" s="40">
        <v>6</v>
      </c>
      <c r="F371" s="29" t="s">
        <v>16</v>
      </c>
      <c r="G371" s="30"/>
      <c r="H371" s="30"/>
      <c r="I371" s="30"/>
      <c r="J371" s="31"/>
    </row>
    <row r="372" spans="1:10" s="15" customFormat="1" ht="35.25" customHeight="1">
      <c r="A372" s="33">
        <v>368</v>
      </c>
      <c r="B372" s="42" t="s">
        <v>331</v>
      </c>
      <c r="C372" s="44" t="s">
        <v>332</v>
      </c>
      <c r="D372" s="40">
        <v>1</v>
      </c>
      <c r="E372" s="40">
        <v>6</v>
      </c>
      <c r="F372" s="29" t="s">
        <v>16</v>
      </c>
      <c r="G372" s="30"/>
      <c r="H372" s="30"/>
      <c r="I372" s="30"/>
      <c r="J372" s="31"/>
    </row>
    <row r="373" spans="1:10" s="15" customFormat="1" ht="35.25" customHeight="1">
      <c r="A373" s="33">
        <v>369</v>
      </c>
      <c r="B373" s="42" t="s">
        <v>333</v>
      </c>
      <c r="C373" s="44" t="s">
        <v>334</v>
      </c>
      <c r="D373" s="40">
        <v>1</v>
      </c>
      <c r="E373" s="40">
        <v>6</v>
      </c>
      <c r="F373" s="29" t="s">
        <v>16</v>
      </c>
      <c r="G373" s="30"/>
      <c r="H373" s="30"/>
      <c r="I373" s="30"/>
      <c r="J373" s="31"/>
    </row>
    <row r="374" spans="1:10" s="15" customFormat="1" ht="35.25" customHeight="1">
      <c r="A374" s="33">
        <v>370</v>
      </c>
      <c r="B374" s="42" t="s">
        <v>335</v>
      </c>
      <c r="C374" s="44" t="s">
        <v>336</v>
      </c>
      <c r="D374" s="40">
        <v>1</v>
      </c>
      <c r="E374" s="40">
        <v>6</v>
      </c>
      <c r="F374" s="29" t="s">
        <v>16</v>
      </c>
      <c r="G374" s="30"/>
      <c r="H374" s="30"/>
      <c r="I374" s="30"/>
      <c r="J374" s="31"/>
    </row>
    <row r="375" spans="1:10" s="15" customFormat="1" ht="35.25" customHeight="1">
      <c r="A375" s="33">
        <v>371</v>
      </c>
      <c r="B375" s="42" t="s">
        <v>337</v>
      </c>
      <c r="C375" s="44" t="s">
        <v>338</v>
      </c>
      <c r="D375" s="40">
        <v>1</v>
      </c>
      <c r="E375" s="40">
        <v>6</v>
      </c>
      <c r="F375" s="29" t="s">
        <v>16</v>
      </c>
      <c r="G375" s="30"/>
      <c r="H375" s="30"/>
      <c r="I375" s="30"/>
      <c r="J375" s="31"/>
    </row>
    <row r="376" spans="1:10" s="15" customFormat="1" ht="35.25" customHeight="1">
      <c r="A376" s="33">
        <v>372</v>
      </c>
      <c r="B376" s="42" t="s">
        <v>339</v>
      </c>
      <c r="C376" s="44" t="s">
        <v>340</v>
      </c>
      <c r="D376" s="40">
        <v>1</v>
      </c>
      <c r="E376" s="45">
        <v>6</v>
      </c>
      <c r="F376" s="29" t="s">
        <v>16</v>
      </c>
      <c r="G376" s="30"/>
      <c r="H376" s="30"/>
      <c r="I376" s="30"/>
      <c r="J376" s="31"/>
    </row>
    <row r="377" spans="1:10" s="15" customFormat="1" ht="35.25" customHeight="1">
      <c r="A377" s="33">
        <v>373</v>
      </c>
      <c r="B377" s="42" t="s">
        <v>341</v>
      </c>
      <c r="C377" s="44" t="s">
        <v>342</v>
      </c>
      <c r="D377" s="40">
        <v>1</v>
      </c>
      <c r="E377" s="40">
        <v>6</v>
      </c>
      <c r="F377" s="29" t="s">
        <v>16</v>
      </c>
      <c r="G377" s="30"/>
      <c r="H377" s="30"/>
      <c r="I377" s="30"/>
      <c r="J377" s="31"/>
    </row>
    <row r="378" spans="1:10" s="15" customFormat="1" ht="35.25" customHeight="1">
      <c r="A378" s="33">
        <v>374</v>
      </c>
      <c r="B378" s="42" t="s">
        <v>343</v>
      </c>
      <c r="C378" s="44" t="s">
        <v>344</v>
      </c>
      <c r="D378" s="40">
        <v>1</v>
      </c>
      <c r="E378" s="40">
        <v>6</v>
      </c>
      <c r="F378" s="29" t="s">
        <v>16</v>
      </c>
      <c r="G378" s="30"/>
      <c r="H378" s="30"/>
      <c r="I378" s="30"/>
      <c r="J378" s="31"/>
    </row>
    <row r="379" spans="1:10" s="15" customFormat="1" ht="35.25" customHeight="1">
      <c r="A379" s="33">
        <v>375</v>
      </c>
      <c r="B379" s="42" t="s">
        <v>345</v>
      </c>
      <c r="C379" s="44" t="s">
        <v>346</v>
      </c>
      <c r="D379" s="40">
        <v>1</v>
      </c>
      <c r="E379" s="40">
        <v>6</v>
      </c>
      <c r="F379" s="29" t="s">
        <v>16</v>
      </c>
      <c r="G379" s="30"/>
      <c r="H379" s="30"/>
      <c r="I379" s="30"/>
      <c r="J379" s="31"/>
    </row>
    <row r="380" spans="1:10" s="15" customFormat="1" ht="35.25" customHeight="1">
      <c r="A380" s="33">
        <v>376</v>
      </c>
      <c r="B380" s="42" t="s">
        <v>347</v>
      </c>
      <c r="C380" s="44" t="s">
        <v>348</v>
      </c>
      <c r="D380" s="40">
        <v>1</v>
      </c>
      <c r="E380" s="40">
        <v>6</v>
      </c>
      <c r="F380" s="29" t="s">
        <v>16</v>
      </c>
      <c r="G380" s="30"/>
      <c r="H380" s="30"/>
      <c r="I380" s="30"/>
      <c r="J380" s="31"/>
    </row>
    <row r="381" spans="1:10" s="15" customFormat="1" ht="35.25" customHeight="1">
      <c r="A381" s="33">
        <v>377</v>
      </c>
      <c r="B381" s="42" t="s">
        <v>349</v>
      </c>
      <c r="C381" s="44" t="s">
        <v>350</v>
      </c>
      <c r="D381" s="40">
        <v>1</v>
      </c>
      <c r="E381" s="40">
        <v>6</v>
      </c>
      <c r="F381" s="29" t="s">
        <v>16</v>
      </c>
      <c r="G381" s="30"/>
      <c r="H381" s="30"/>
      <c r="I381" s="30"/>
      <c r="J381" s="31"/>
    </row>
    <row r="382" spans="1:10" s="15" customFormat="1" ht="35.25" customHeight="1">
      <c r="A382" s="33">
        <v>378</v>
      </c>
      <c r="B382" s="42" t="s">
        <v>351</v>
      </c>
      <c r="C382" s="44" t="s">
        <v>352</v>
      </c>
      <c r="D382" s="40">
        <v>1</v>
      </c>
      <c r="E382" s="40">
        <v>6</v>
      </c>
      <c r="F382" s="29" t="s">
        <v>16</v>
      </c>
      <c r="G382" s="30"/>
      <c r="H382" s="30"/>
      <c r="I382" s="30"/>
      <c r="J382" s="31"/>
    </row>
    <row r="383" spans="1:10" s="15" customFormat="1" ht="35.25" customHeight="1">
      <c r="A383" s="33">
        <v>379</v>
      </c>
      <c r="B383" s="28" t="s">
        <v>740</v>
      </c>
      <c r="C383" s="28" t="s">
        <v>741</v>
      </c>
      <c r="D383" s="39">
        <v>1</v>
      </c>
      <c r="E383" s="40">
        <v>6</v>
      </c>
      <c r="F383" s="29" t="s">
        <v>486</v>
      </c>
      <c r="G383" s="30"/>
      <c r="H383" s="30"/>
      <c r="I383" s="30"/>
      <c r="J383" s="31"/>
    </row>
    <row r="384" spans="1:10" s="15" customFormat="1" ht="35.25" customHeight="1">
      <c r="A384" s="33">
        <v>380</v>
      </c>
      <c r="B384" s="42" t="s">
        <v>353</v>
      </c>
      <c r="C384" s="44" t="s">
        <v>354</v>
      </c>
      <c r="D384" s="40">
        <v>1</v>
      </c>
      <c r="E384" s="40">
        <v>6</v>
      </c>
      <c r="F384" s="29" t="s">
        <v>16</v>
      </c>
      <c r="G384" s="30"/>
      <c r="H384" s="30"/>
      <c r="I384" s="30"/>
      <c r="J384" s="31"/>
    </row>
    <row r="385" spans="1:10" s="15" customFormat="1" ht="35.25" customHeight="1">
      <c r="A385" s="33">
        <v>381</v>
      </c>
      <c r="B385" s="42" t="s">
        <v>355</v>
      </c>
      <c r="C385" s="44" t="s">
        <v>356</v>
      </c>
      <c r="D385" s="40">
        <v>1</v>
      </c>
      <c r="E385" s="40">
        <v>6</v>
      </c>
      <c r="F385" s="29" t="s">
        <v>16</v>
      </c>
      <c r="G385" s="30"/>
      <c r="H385" s="30"/>
      <c r="I385" s="30"/>
      <c r="J385" s="31"/>
    </row>
    <row r="386" spans="1:10" s="15" customFormat="1" ht="35.25" customHeight="1">
      <c r="A386" s="33">
        <v>382</v>
      </c>
      <c r="B386" s="42" t="s">
        <v>357</v>
      </c>
      <c r="C386" s="44" t="s">
        <v>358</v>
      </c>
      <c r="D386" s="40">
        <v>1</v>
      </c>
      <c r="E386" s="40">
        <v>6</v>
      </c>
      <c r="F386" s="29" t="s">
        <v>16</v>
      </c>
      <c r="G386" s="30"/>
      <c r="H386" s="30"/>
      <c r="I386" s="30"/>
      <c r="J386" s="31"/>
    </row>
    <row r="387" spans="1:10" s="15" customFormat="1" ht="35.25" customHeight="1">
      <c r="A387" s="33">
        <v>383</v>
      </c>
      <c r="B387" s="42" t="s">
        <v>359</v>
      </c>
      <c r="C387" s="44" t="s">
        <v>360</v>
      </c>
      <c r="D387" s="40">
        <v>1</v>
      </c>
      <c r="E387" s="40">
        <v>6</v>
      </c>
      <c r="F387" s="29" t="s">
        <v>16</v>
      </c>
      <c r="G387" s="30"/>
      <c r="H387" s="30"/>
      <c r="I387" s="30"/>
      <c r="J387" s="31"/>
    </row>
    <row r="388" spans="1:10" s="15" customFormat="1" ht="35.25" customHeight="1">
      <c r="A388" s="33">
        <v>384</v>
      </c>
      <c r="B388" s="42" t="s">
        <v>412</v>
      </c>
      <c r="C388" s="44" t="s">
        <v>413</v>
      </c>
      <c r="D388" s="40">
        <v>1</v>
      </c>
      <c r="E388" s="40">
        <v>6</v>
      </c>
      <c r="F388" s="29" t="s">
        <v>16</v>
      </c>
      <c r="G388" s="30"/>
      <c r="H388" s="30"/>
      <c r="I388" s="30"/>
      <c r="J388" s="31"/>
    </row>
    <row r="389" spans="1:10" s="15" customFormat="1" ht="35.25" customHeight="1">
      <c r="A389" s="33">
        <v>385</v>
      </c>
      <c r="B389" s="42" t="s">
        <v>414</v>
      </c>
      <c r="C389" s="44" t="s">
        <v>413</v>
      </c>
      <c r="D389" s="40">
        <v>1</v>
      </c>
      <c r="E389" s="40">
        <v>6</v>
      </c>
      <c r="F389" s="29" t="s">
        <v>16</v>
      </c>
      <c r="G389" s="30"/>
      <c r="H389" s="30"/>
      <c r="I389" s="30"/>
      <c r="J389" s="31"/>
    </row>
    <row r="390" spans="1:10" s="15" customFormat="1" ht="35.25" customHeight="1">
      <c r="A390" s="33">
        <v>386</v>
      </c>
      <c r="B390" s="42" t="s">
        <v>415</v>
      </c>
      <c r="C390" s="44" t="s">
        <v>413</v>
      </c>
      <c r="D390" s="40">
        <v>1</v>
      </c>
      <c r="E390" s="40">
        <v>6</v>
      </c>
      <c r="F390" s="29" t="s">
        <v>16</v>
      </c>
      <c r="G390" s="30"/>
      <c r="H390" s="30"/>
      <c r="I390" s="30"/>
      <c r="J390" s="31"/>
    </row>
    <row r="391" spans="1:10" s="15" customFormat="1" ht="35.25" customHeight="1">
      <c r="A391" s="33">
        <v>387</v>
      </c>
      <c r="B391" s="43" t="s">
        <v>418</v>
      </c>
      <c r="C391" s="44" t="s">
        <v>419</v>
      </c>
      <c r="D391" s="39">
        <v>1</v>
      </c>
      <c r="E391" s="40">
        <v>6</v>
      </c>
      <c r="F391" s="29" t="s">
        <v>16</v>
      </c>
      <c r="G391" s="30"/>
      <c r="H391" s="30"/>
      <c r="I391" s="30"/>
      <c r="J391" s="31"/>
    </row>
    <row r="392" spans="1:10" s="15" customFormat="1" ht="49.5" customHeight="1">
      <c r="A392" s="33">
        <v>388</v>
      </c>
      <c r="B392" s="43" t="s">
        <v>416</v>
      </c>
      <c r="C392" s="44" t="s">
        <v>417</v>
      </c>
      <c r="D392" s="39">
        <v>1</v>
      </c>
      <c r="E392" s="40">
        <v>6</v>
      </c>
      <c r="F392" s="29" t="s">
        <v>16</v>
      </c>
      <c r="G392" s="30"/>
      <c r="H392" s="30"/>
      <c r="I392" s="30"/>
      <c r="J392" s="31"/>
    </row>
    <row r="393" spans="1:10" s="15" customFormat="1" ht="35.25" customHeight="1">
      <c r="A393" s="33">
        <v>389</v>
      </c>
      <c r="B393" s="42" t="s">
        <v>361</v>
      </c>
      <c r="C393" s="44" t="s">
        <v>362</v>
      </c>
      <c r="D393" s="40">
        <v>1</v>
      </c>
      <c r="E393" s="40">
        <v>6</v>
      </c>
      <c r="F393" s="29" t="s">
        <v>16</v>
      </c>
      <c r="G393" s="30"/>
      <c r="H393" s="30"/>
      <c r="I393" s="30"/>
      <c r="J393" s="31"/>
    </row>
    <row r="394" spans="1:10" s="15" customFormat="1" ht="35.25" customHeight="1">
      <c r="A394" s="33">
        <v>390</v>
      </c>
      <c r="B394" s="42" t="s">
        <v>363</v>
      </c>
      <c r="C394" s="44" t="s">
        <v>364</v>
      </c>
      <c r="D394" s="40">
        <v>1</v>
      </c>
      <c r="E394" s="40">
        <v>6</v>
      </c>
      <c r="F394" s="29" t="s">
        <v>16</v>
      </c>
      <c r="G394" s="30"/>
      <c r="H394" s="30"/>
      <c r="I394" s="30"/>
      <c r="J394" s="31"/>
    </row>
    <row r="395" spans="1:10" s="15" customFormat="1" ht="35.25" customHeight="1">
      <c r="A395" s="33">
        <v>391</v>
      </c>
      <c r="B395" s="42" t="s">
        <v>420</v>
      </c>
      <c r="C395" s="44" t="s">
        <v>421</v>
      </c>
      <c r="D395" s="40">
        <v>1</v>
      </c>
      <c r="E395" s="40">
        <v>6</v>
      </c>
      <c r="F395" s="29" t="s">
        <v>16</v>
      </c>
      <c r="G395" s="30"/>
      <c r="H395" s="30"/>
      <c r="I395" s="30"/>
      <c r="J395" s="31"/>
    </row>
    <row r="396" spans="1:10" s="15" customFormat="1" ht="35.25" customHeight="1">
      <c r="A396" s="33">
        <v>392</v>
      </c>
      <c r="B396" s="42" t="s">
        <v>367</v>
      </c>
      <c r="C396" s="44" t="s">
        <v>368</v>
      </c>
      <c r="D396" s="40">
        <v>1</v>
      </c>
      <c r="E396" s="40">
        <v>6</v>
      </c>
      <c r="F396" s="29" t="s">
        <v>16</v>
      </c>
      <c r="G396" s="30"/>
      <c r="H396" s="30"/>
      <c r="I396" s="30"/>
      <c r="J396" s="31"/>
    </row>
    <row r="397" spans="1:10" s="15" customFormat="1" ht="35.25" customHeight="1">
      <c r="A397" s="33">
        <v>393</v>
      </c>
      <c r="B397" s="28" t="s">
        <v>605</v>
      </c>
      <c r="C397" s="28" t="s">
        <v>606</v>
      </c>
      <c r="D397" s="39">
        <v>1</v>
      </c>
      <c r="E397" s="40">
        <v>6</v>
      </c>
      <c r="F397" s="29" t="s">
        <v>603</v>
      </c>
      <c r="G397" s="30"/>
      <c r="H397" s="30"/>
      <c r="I397" s="30"/>
      <c r="J397" s="31"/>
    </row>
    <row r="398" spans="1:10" s="15" customFormat="1" ht="35.25" customHeight="1">
      <c r="A398" s="33">
        <v>394</v>
      </c>
      <c r="B398" s="42" t="s">
        <v>365</v>
      </c>
      <c r="C398" s="44" t="s">
        <v>366</v>
      </c>
      <c r="D398" s="40">
        <v>1</v>
      </c>
      <c r="E398" s="40">
        <v>6</v>
      </c>
      <c r="F398" s="29" t="s">
        <v>16</v>
      </c>
      <c r="G398" s="30"/>
      <c r="H398" s="30"/>
      <c r="I398" s="30"/>
      <c r="J398" s="31"/>
    </row>
    <row r="399" spans="1:10" s="15" customFormat="1" ht="35.25" customHeight="1">
      <c r="A399" s="33">
        <v>395</v>
      </c>
      <c r="B399" s="28" t="s">
        <v>369</v>
      </c>
      <c r="C399" s="44" t="s">
        <v>370</v>
      </c>
      <c r="D399" s="39">
        <v>1</v>
      </c>
      <c r="E399" s="40">
        <v>6</v>
      </c>
      <c r="F399" s="29" t="s">
        <v>16</v>
      </c>
      <c r="G399" s="30"/>
      <c r="H399" s="30"/>
      <c r="I399" s="30"/>
      <c r="J399" s="31"/>
    </row>
    <row r="400" spans="1:10" s="15" customFormat="1" ht="57" customHeight="1">
      <c r="A400" s="33">
        <v>396</v>
      </c>
      <c r="B400" s="28" t="s">
        <v>607</v>
      </c>
      <c r="C400" s="28" t="s">
        <v>608</v>
      </c>
      <c r="D400" s="39">
        <v>1</v>
      </c>
      <c r="E400" s="40">
        <v>6</v>
      </c>
      <c r="F400" s="29" t="s">
        <v>603</v>
      </c>
      <c r="G400" s="30"/>
      <c r="H400" s="30"/>
      <c r="I400" s="30"/>
      <c r="J400" s="31"/>
    </row>
    <row r="401" spans="1:10" s="15" customFormat="1" ht="35.25" customHeight="1">
      <c r="A401" s="33">
        <v>397</v>
      </c>
      <c r="B401" s="28" t="s">
        <v>609</v>
      </c>
      <c r="C401" s="28" t="s">
        <v>610</v>
      </c>
      <c r="D401" s="39">
        <v>1</v>
      </c>
      <c r="E401" s="40">
        <v>6</v>
      </c>
      <c r="F401" s="29" t="s">
        <v>603</v>
      </c>
      <c r="G401" s="30"/>
      <c r="H401" s="30"/>
      <c r="I401" s="30"/>
      <c r="J401" s="31"/>
    </row>
    <row r="402" spans="1:10" s="15" customFormat="1" ht="35.25" customHeight="1">
      <c r="A402" s="33">
        <v>398</v>
      </c>
      <c r="B402" s="28" t="s">
        <v>561</v>
      </c>
      <c r="C402" s="44" t="s">
        <v>562</v>
      </c>
      <c r="D402" s="39">
        <v>1</v>
      </c>
      <c r="E402" s="40">
        <v>6</v>
      </c>
      <c r="F402" s="29" t="s">
        <v>16</v>
      </c>
      <c r="G402" s="30"/>
      <c r="H402" s="30"/>
      <c r="I402" s="30"/>
      <c r="J402" s="31"/>
    </row>
    <row r="403" spans="1:10" s="15" customFormat="1" ht="35.25" customHeight="1">
      <c r="A403" s="33">
        <v>399</v>
      </c>
      <c r="B403" s="28" t="s">
        <v>611</v>
      </c>
      <c r="C403" s="28" t="s">
        <v>612</v>
      </c>
      <c r="D403" s="39">
        <v>1</v>
      </c>
      <c r="E403" s="40">
        <v>6</v>
      </c>
      <c r="F403" s="29" t="s">
        <v>603</v>
      </c>
      <c r="G403" s="30"/>
      <c r="H403" s="30"/>
      <c r="I403" s="30"/>
      <c r="J403" s="31"/>
    </row>
    <row r="404" spans="1:10" s="15" customFormat="1" ht="35.25" customHeight="1">
      <c r="A404" s="33">
        <v>400</v>
      </c>
      <c r="B404" s="28" t="s">
        <v>613</v>
      </c>
      <c r="C404" s="28" t="s">
        <v>612</v>
      </c>
      <c r="D404" s="39">
        <v>1</v>
      </c>
      <c r="E404" s="40">
        <v>6</v>
      </c>
      <c r="F404" s="29" t="s">
        <v>603</v>
      </c>
      <c r="G404" s="30"/>
      <c r="H404" s="30"/>
      <c r="I404" s="30"/>
      <c r="J404" s="31"/>
    </row>
    <row r="405" spans="1:10" s="15" customFormat="1" ht="35.25" customHeight="1">
      <c r="A405" s="33">
        <v>401</v>
      </c>
      <c r="B405" s="28" t="s">
        <v>614</v>
      </c>
      <c r="C405" s="28" t="s">
        <v>612</v>
      </c>
      <c r="D405" s="39">
        <v>1</v>
      </c>
      <c r="E405" s="40">
        <v>6</v>
      </c>
      <c r="F405" s="29" t="s">
        <v>603</v>
      </c>
      <c r="G405" s="30"/>
      <c r="H405" s="30"/>
      <c r="I405" s="30"/>
      <c r="J405" s="31"/>
    </row>
    <row r="406" spans="1:10" s="15" customFormat="1" ht="35.25" customHeight="1">
      <c r="A406" s="33">
        <v>402</v>
      </c>
      <c r="B406" s="28" t="s">
        <v>615</v>
      </c>
      <c r="C406" s="28" t="s">
        <v>612</v>
      </c>
      <c r="D406" s="39">
        <v>1</v>
      </c>
      <c r="E406" s="40">
        <v>6</v>
      </c>
      <c r="F406" s="29" t="s">
        <v>603</v>
      </c>
      <c r="G406" s="30"/>
      <c r="H406" s="30"/>
      <c r="I406" s="30"/>
      <c r="J406" s="31"/>
    </row>
    <row r="407" spans="1:14" s="2" customFormat="1" ht="35.25" customHeight="1">
      <c r="A407" s="33">
        <v>403</v>
      </c>
      <c r="B407" s="42" t="s">
        <v>422</v>
      </c>
      <c r="C407" s="44" t="s">
        <v>423</v>
      </c>
      <c r="D407" s="40">
        <v>1</v>
      </c>
      <c r="E407" s="40">
        <v>6</v>
      </c>
      <c r="F407" s="29" t="s">
        <v>16</v>
      </c>
      <c r="G407" s="30"/>
      <c r="H407" s="30"/>
      <c r="I407" s="30"/>
      <c r="J407" s="31"/>
      <c r="K407" s="15"/>
      <c r="L407" s="15"/>
      <c r="M407" s="15"/>
      <c r="N407" s="15"/>
    </row>
    <row r="408" spans="1:10" s="15" customFormat="1" ht="35.25" customHeight="1">
      <c r="A408" s="33">
        <v>404</v>
      </c>
      <c r="B408" s="43" t="s">
        <v>424</v>
      </c>
      <c r="C408" s="44" t="s">
        <v>423</v>
      </c>
      <c r="D408" s="39">
        <v>1</v>
      </c>
      <c r="E408" s="40">
        <v>6</v>
      </c>
      <c r="F408" s="29" t="s">
        <v>16</v>
      </c>
      <c r="G408" s="30"/>
      <c r="H408" s="30"/>
      <c r="I408" s="30"/>
      <c r="J408" s="31"/>
    </row>
    <row r="409" spans="1:10" s="15" customFormat="1" ht="35.25" customHeight="1">
      <c r="A409" s="33">
        <v>405</v>
      </c>
      <c r="B409" s="42" t="s">
        <v>425</v>
      </c>
      <c r="C409" s="44" t="s">
        <v>423</v>
      </c>
      <c r="D409" s="40">
        <v>1</v>
      </c>
      <c r="E409" s="40">
        <v>6</v>
      </c>
      <c r="F409" s="29" t="s">
        <v>16</v>
      </c>
      <c r="G409" s="30"/>
      <c r="H409" s="30"/>
      <c r="I409" s="30"/>
      <c r="J409" s="31"/>
    </row>
    <row r="410" spans="1:10" s="15" customFormat="1" ht="35.25" customHeight="1">
      <c r="A410" s="33">
        <v>406</v>
      </c>
      <c r="B410" s="42" t="s">
        <v>426</v>
      </c>
      <c r="C410" s="44" t="s">
        <v>423</v>
      </c>
      <c r="D410" s="40">
        <v>1</v>
      </c>
      <c r="E410" s="40">
        <v>6</v>
      </c>
      <c r="F410" s="29" t="s">
        <v>16</v>
      </c>
      <c r="G410" s="30"/>
      <c r="H410" s="30"/>
      <c r="I410" s="30"/>
      <c r="J410" s="31"/>
    </row>
    <row r="411" spans="1:10" s="15" customFormat="1" ht="35.25" customHeight="1">
      <c r="A411" s="33">
        <v>407</v>
      </c>
      <c r="B411" s="42" t="s">
        <v>371</v>
      </c>
      <c r="C411" s="44" t="s">
        <v>372</v>
      </c>
      <c r="D411" s="40">
        <v>1</v>
      </c>
      <c r="E411" s="40">
        <v>6</v>
      </c>
      <c r="F411" s="29" t="s">
        <v>16</v>
      </c>
      <c r="G411" s="30"/>
      <c r="H411" s="30"/>
      <c r="I411" s="30"/>
      <c r="J411" s="31"/>
    </row>
    <row r="412" spans="1:10" s="15" customFormat="1" ht="35.25" customHeight="1">
      <c r="A412" s="33">
        <v>408</v>
      </c>
      <c r="B412" s="42" t="s">
        <v>373</v>
      </c>
      <c r="C412" s="44" t="s">
        <v>374</v>
      </c>
      <c r="D412" s="40">
        <v>1</v>
      </c>
      <c r="E412" s="40">
        <v>6</v>
      </c>
      <c r="F412" s="29" t="s">
        <v>16</v>
      </c>
      <c r="G412" s="30"/>
      <c r="H412" s="30"/>
      <c r="I412" s="30"/>
      <c r="J412" s="31"/>
    </row>
    <row r="413" spans="1:10" s="15" customFormat="1" ht="35.25" customHeight="1">
      <c r="A413" s="33">
        <v>409</v>
      </c>
      <c r="B413" s="42" t="s">
        <v>427</v>
      </c>
      <c r="C413" s="44" t="s">
        <v>428</v>
      </c>
      <c r="D413" s="40">
        <v>1</v>
      </c>
      <c r="E413" s="40">
        <v>6</v>
      </c>
      <c r="F413" s="29" t="s">
        <v>16</v>
      </c>
      <c r="G413" s="30"/>
      <c r="H413" s="30"/>
      <c r="I413" s="30"/>
      <c r="J413" s="31"/>
    </row>
    <row r="414" spans="1:10" s="15" customFormat="1" ht="35.25" customHeight="1">
      <c r="A414" s="33">
        <v>410</v>
      </c>
      <c r="B414" s="42" t="s">
        <v>429</v>
      </c>
      <c r="C414" s="44" t="s">
        <v>428</v>
      </c>
      <c r="D414" s="40">
        <v>1</v>
      </c>
      <c r="E414" s="40">
        <v>6</v>
      </c>
      <c r="F414" s="29" t="s">
        <v>16</v>
      </c>
      <c r="G414" s="30"/>
      <c r="H414" s="30"/>
      <c r="I414" s="30"/>
      <c r="J414" s="31"/>
    </row>
    <row r="415" spans="1:10" s="15" customFormat="1" ht="35.25" customHeight="1">
      <c r="A415" s="33">
        <v>411</v>
      </c>
      <c r="B415" s="42" t="s">
        <v>430</v>
      </c>
      <c r="C415" s="44" t="s">
        <v>428</v>
      </c>
      <c r="D415" s="40">
        <v>1</v>
      </c>
      <c r="E415" s="40">
        <v>6</v>
      </c>
      <c r="F415" s="29" t="s">
        <v>16</v>
      </c>
      <c r="G415" s="30"/>
      <c r="H415" s="30"/>
      <c r="I415" s="30"/>
      <c r="J415" s="31"/>
    </row>
    <row r="416" spans="1:10" s="15" customFormat="1" ht="35.25" customHeight="1">
      <c r="A416" s="33">
        <v>412</v>
      </c>
      <c r="B416" s="22" t="s">
        <v>375</v>
      </c>
      <c r="C416" s="23" t="s">
        <v>376</v>
      </c>
      <c r="D416" s="36">
        <v>1</v>
      </c>
      <c r="E416" s="36">
        <v>6</v>
      </c>
      <c r="F416" s="17" t="s">
        <v>16</v>
      </c>
      <c r="G416" s="18"/>
      <c r="H416" s="18"/>
      <c r="I416" s="18"/>
      <c r="J416" s="19"/>
    </row>
    <row r="417" spans="1:10" s="15" customFormat="1" ht="35.25" customHeight="1">
      <c r="A417" s="33">
        <v>413</v>
      </c>
      <c r="B417" s="22" t="s">
        <v>377</v>
      </c>
      <c r="C417" s="23" t="s">
        <v>378</v>
      </c>
      <c r="D417" s="36">
        <v>1</v>
      </c>
      <c r="E417" s="36">
        <v>6</v>
      </c>
      <c r="F417" s="17" t="s">
        <v>16</v>
      </c>
      <c r="G417" s="18"/>
      <c r="H417" s="18"/>
      <c r="I417" s="18"/>
      <c r="J417" s="19"/>
    </row>
    <row r="418" spans="1:10" s="15" customFormat="1" ht="35.25" customHeight="1">
      <c r="A418" s="33">
        <v>414</v>
      </c>
      <c r="B418" s="22" t="s">
        <v>379</v>
      </c>
      <c r="C418" s="23" t="s">
        <v>380</v>
      </c>
      <c r="D418" s="36">
        <v>1</v>
      </c>
      <c r="E418" s="36">
        <v>6</v>
      </c>
      <c r="F418" s="17" t="s">
        <v>16</v>
      </c>
      <c r="G418" s="18"/>
      <c r="H418" s="18"/>
      <c r="I418" s="18"/>
      <c r="J418" s="19"/>
    </row>
    <row r="419" spans="1:10" s="15" customFormat="1" ht="35.25" customHeight="1">
      <c r="A419" s="33">
        <v>415</v>
      </c>
      <c r="B419" s="22" t="s">
        <v>381</v>
      </c>
      <c r="C419" s="23" t="s">
        <v>382</v>
      </c>
      <c r="D419" s="36">
        <v>1</v>
      </c>
      <c r="E419" s="36">
        <v>6</v>
      </c>
      <c r="F419" s="17" t="s">
        <v>16</v>
      </c>
      <c r="G419" s="18"/>
      <c r="H419" s="18"/>
      <c r="I419" s="18"/>
      <c r="J419" s="19"/>
    </row>
    <row r="420" spans="1:10" s="15" customFormat="1" ht="35.25" customHeight="1">
      <c r="A420" s="33">
        <v>416</v>
      </c>
      <c r="B420" s="28" t="s">
        <v>616</v>
      </c>
      <c r="C420" s="28" t="s">
        <v>617</v>
      </c>
      <c r="D420" s="39">
        <v>1</v>
      </c>
      <c r="E420" s="40">
        <v>6</v>
      </c>
      <c r="F420" s="29" t="s">
        <v>603</v>
      </c>
      <c r="G420" s="30"/>
      <c r="H420" s="30"/>
      <c r="I420" s="30"/>
      <c r="J420" s="31"/>
    </row>
    <row r="421" spans="1:10" s="15" customFormat="1" ht="35.25" customHeight="1">
      <c r="A421" s="33">
        <v>417</v>
      </c>
      <c r="B421" s="42" t="s">
        <v>513</v>
      </c>
      <c r="C421" s="44" t="s">
        <v>514</v>
      </c>
      <c r="D421" s="40">
        <v>1</v>
      </c>
      <c r="E421" s="40">
        <v>6</v>
      </c>
      <c r="F421" s="29" t="s">
        <v>16</v>
      </c>
      <c r="G421" s="30"/>
      <c r="H421" s="30"/>
      <c r="I421" s="30"/>
      <c r="J421" s="31"/>
    </row>
    <row r="422" spans="1:10" s="15" customFormat="1" ht="35.25" customHeight="1">
      <c r="A422" s="33">
        <v>418</v>
      </c>
      <c r="B422" s="42" t="s">
        <v>517</v>
      </c>
      <c r="C422" s="44" t="s">
        <v>518</v>
      </c>
      <c r="D422" s="40">
        <v>1</v>
      </c>
      <c r="E422" s="40">
        <v>6</v>
      </c>
      <c r="F422" s="29" t="s">
        <v>16</v>
      </c>
      <c r="G422" s="30"/>
      <c r="H422" s="30"/>
      <c r="I422" s="30"/>
      <c r="J422" s="31"/>
    </row>
    <row r="423" spans="1:10" s="15" customFormat="1" ht="35.25" customHeight="1">
      <c r="A423" s="33">
        <v>419</v>
      </c>
      <c r="B423" s="42" t="s">
        <v>515</v>
      </c>
      <c r="C423" s="44" t="s">
        <v>516</v>
      </c>
      <c r="D423" s="40">
        <v>1</v>
      </c>
      <c r="E423" s="40">
        <v>6</v>
      </c>
      <c r="F423" s="29" t="s">
        <v>16</v>
      </c>
      <c r="G423" s="30"/>
      <c r="H423" s="30"/>
      <c r="I423" s="30"/>
      <c r="J423" s="31"/>
    </row>
    <row r="424" spans="1:10" s="15" customFormat="1" ht="35.25" customHeight="1">
      <c r="A424" s="33">
        <v>420</v>
      </c>
      <c r="B424" s="42" t="s">
        <v>519</v>
      </c>
      <c r="C424" s="44" t="s">
        <v>520</v>
      </c>
      <c r="D424" s="40">
        <v>1</v>
      </c>
      <c r="E424" s="40">
        <v>6</v>
      </c>
      <c r="F424" s="29" t="s">
        <v>16</v>
      </c>
      <c r="G424" s="30"/>
      <c r="H424" s="30"/>
      <c r="I424" s="30"/>
      <c r="J424" s="31"/>
    </row>
    <row r="425" spans="1:10" s="15" customFormat="1" ht="35.25" customHeight="1">
      <c r="A425" s="33">
        <v>421</v>
      </c>
      <c r="B425" s="28" t="s">
        <v>673</v>
      </c>
      <c r="C425" s="28" t="s">
        <v>699</v>
      </c>
      <c r="D425" s="39">
        <v>1</v>
      </c>
      <c r="E425" s="40">
        <v>6</v>
      </c>
      <c r="F425" s="29" t="s">
        <v>486</v>
      </c>
      <c r="G425" s="30"/>
      <c r="H425" s="30"/>
      <c r="I425" s="30"/>
      <c r="J425" s="31"/>
    </row>
    <row r="426" spans="1:10" s="15" customFormat="1" ht="35.25" customHeight="1">
      <c r="A426" s="33">
        <v>422</v>
      </c>
      <c r="B426" s="28" t="s">
        <v>675</v>
      </c>
      <c r="C426" s="28" t="s">
        <v>700</v>
      </c>
      <c r="D426" s="39">
        <v>1</v>
      </c>
      <c r="E426" s="40">
        <v>6</v>
      </c>
      <c r="F426" s="29" t="s">
        <v>486</v>
      </c>
      <c r="G426" s="30"/>
      <c r="H426" s="30"/>
      <c r="I426" s="30"/>
      <c r="J426" s="31"/>
    </row>
    <row r="427" spans="1:10" s="15" customFormat="1" ht="35.25" customHeight="1">
      <c r="A427" s="33">
        <v>423</v>
      </c>
      <c r="B427" s="20" t="s">
        <v>567</v>
      </c>
      <c r="C427" s="20" t="s">
        <v>701</v>
      </c>
      <c r="D427" s="35">
        <v>1</v>
      </c>
      <c r="E427" s="36">
        <v>6</v>
      </c>
      <c r="F427" s="17" t="s">
        <v>486</v>
      </c>
      <c r="G427" s="18"/>
      <c r="H427" s="18"/>
      <c r="I427" s="18"/>
      <c r="J427" s="19"/>
    </row>
    <row r="428" spans="1:10" s="15" customFormat="1" ht="35.25" customHeight="1">
      <c r="A428" s="33">
        <v>424</v>
      </c>
      <c r="B428" s="20" t="s">
        <v>569</v>
      </c>
      <c r="C428" s="20" t="s">
        <v>702</v>
      </c>
      <c r="D428" s="35">
        <v>1</v>
      </c>
      <c r="E428" s="36">
        <v>6</v>
      </c>
      <c r="F428" s="17" t="s">
        <v>486</v>
      </c>
      <c r="G428" s="18"/>
      <c r="H428" s="18"/>
      <c r="I428" s="18"/>
      <c r="J428" s="19"/>
    </row>
    <row r="429" spans="1:10" s="15" customFormat="1" ht="35.25" customHeight="1">
      <c r="A429" s="33">
        <v>425</v>
      </c>
      <c r="B429" s="20" t="s">
        <v>521</v>
      </c>
      <c r="C429" s="20" t="s">
        <v>522</v>
      </c>
      <c r="D429" s="35">
        <v>1</v>
      </c>
      <c r="E429" s="36">
        <v>6</v>
      </c>
      <c r="F429" s="17" t="s">
        <v>16</v>
      </c>
      <c r="G429" s="18"/>
      <c r="H429" s="18"/>
      <c r="I429" s="18"/>
      <c r="J429" s="19"/>
    </row>
    <row r="430" spans="1:10" s="15" customFormat="1" ht="35.25" customHeight="1" thickBot="1">
      <c r="A430" s="33">
        <v>426</v>
      </c>
      <c r="B430" s="28" t="s">
        <v>431</v>
      </c>
      <c r="C430" s="28" t="s">
        <v>432</v>
      </c>
      <c r="D430" s="39">
        <v>1</v>
      </c>
      <c r="E430" s="40">
        <v>6</v>
      </c>
      <c r="F430" s="29" t="s">
        <v>16</v>
      </c>
      <c r="G430" s="30"/>
      <c r="H430" s="30"/>
      <c r="I430" s="30"/>
      <c r="J430" s="57"/>
    </row>
    <row r="431" spans="1:10" s="12" customFormat="1" ht="35.25" customHeight="1" thickBot="1">
      <c r="A431" s="46" t="s">
        <v>4</v>
      </c>
      <c r="B431" s="48">
        <v>426</v>
      </c>
      <c r="C431" s="49"/>
      <c r="D431" s="50"/>
      <c r="E431" s="50"/>
      <c r="F431" s="51"/>
      <c r="G431" s="52">
        <v>0</v>
      </c>
      <c r="H431" s="53">
        <v>0</v>
      </c>
      <c r="I431" s="54">
        <v>0</v>
      </c>
      <c r="J431" s="49"/>
    </row>
    <row r="432" spans="1:10" ht="35.25" customHeight="1">
      <c r="A432" s="47"/>
      <c r="B432" s="6"/>
      <c r="C432" s="7"/>
      <c r="D432" s="9"/>
      <c r="E432" s="9"/>
      <c r="F432" s="3"/>
      <c r="G432" s="3"/>
      <c r="H432" s="3"/>
      <c r="I432" s="3"/>
      <c r="J432" s="4"/>
    </row>
    <row r="433" spans="1:10" s="1" customFormat="1" ht="35.25" customHeight="1">
      <c r="A433" s="66" t="s">
        <v>750</v>
      </c>
      <c r="B433" s="66"/>
      <c r="C433" s="66"/>
      <c r="D433" s="66"/>
      <c r="E433" s="66"/>
      <c r="F433" s="66"/>
      <c r="G433" s="66"/>
      <c r="H433" s="66"/>
      <c r="I433" s="66"/>
      <c r="J433" s="66"/>
    </row>
    <row r="434" spans="1:10" s="1" customFormat="1" ht="35.25" customHeight="1">
      <c r="A434" s="59" t="s">
        <v>751</v>
      </c>
      <c r="B434" s="59"/>
      <c r="C434" s="59"/>
      <c r="D434" s="59"/>
      <c r="E434" s="59"/>
      <c r="F434" s="59"/>
      <c r="G434" s="59"/>
      <c r="H434" s="59"/>
      <c r="I434" s="59"/>
      <c r="J434" s="59"/>
    </row>
    <row r="435" spans="1:10" ht="35.25" customHeight="1">
      <c r="A435" s="66" t="s">
        <v>10</v>
      </c>
      <c r="B435" s="66"/>
      <c r="C435" s="66"/>
      <c r="D435" s="66"/>
      <c r="E435" s="66"/>
      <c r="F435" s="66"/>
      <c r="G435" s="66"/>
      <c r="H435" s="66"/>
      <c r="I435" s="66"/>
      <c r="J435" s="66"/>
    </row>
    <row r="436" spans="1:10" ht="35.25" customHeight="1">
      <c r="A436" s="66" t="s">
        <v>12</v>
      </c>
      <c r="B436" s="66"/>
      <c r="C436" s="66"/>
      <c r="D436" s="66"/>
      <c r="E436" s="66"/>
      <c r="F436" s="66"/>
      <c r="G436" s="66"/>
      <c r="H436" s="66"/>
      <c r="I436" s="66"/>
      <c r="J436" s="66"/>
    </row>
  </sheetData>
  <sheetProtection/>
  <mergeCells count="13">
    <mergeCell ref="A436:J436"/>
    <mergeCell ref="G3:I3"/>
    <mergeCell ref="A3:A4"/>
    <mergeCell ref="B3:B4"/>
    <mergeCell ref="C3:C4"/>
    <mergeCell ref="A433:J433"/>
    <mergeCell ref="A435:J435"/>
    <mergeCell ref="A2:J2"/>
    <mergeCell ref="A434:J434"/>
    <mergeCell ref="D3:D4"/>
    <mergeCell ref="E3:E4"/>
    <mergeCell ref="F3:F4"/>
    <mergeCell ref="J3:J4"/>
  </mergeCells>
  <dataValidations count="1">
    <dataValidation allowBlank="1" showInputMessage="1" showErrorMessage="1" imeMode="halfAlpha" sqref="D92:F430 D5:F90"/>
  </dataValidations>
  <printOptions horizontalCentered="1" verticalCentered="1"/>
  <pageMargins left="0.3937007874015748" right="0.3937007874015748" top="0.3937007874015748" bottom="0.3937007874015748" header="0.5118110236220472" footer="0.5118110236220472"/>
  <pageSetup cellComments="asDisplayed" fitToHeight="0"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2012-06-28T05:49:02Z</dcterms:created>
  <dcterms:modified xsi:type="dcterms:W3CDTF">2016-12-21T06:47:48Z</dcterms:modified>
  <cp:category/>
  <cp:version/>
  <cp:contentType/>
  <cp:contentStatus/>
</cp:coreProperties>
</file>